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serviciot1204\Desktop\"/>
    </mc:Choice>
  </mc:AlternateContent>
  <xr:revisionPtr revIDLastSave="0" documentId="13_ncr:1_{523F0D8F-53B1-41FE-8E58-1D0D6548AE90}" xr6:coauthVersionLast="47" xr6:coauthVersionMax="47" xr10:uidLastSave="{00000000-0000-0000-0000-000000000000}"/>
  <bookViews>
    <workbookView xWindow="-120" yWindow="-120" windowWidth="29040" windowHeight="15720" xr2:uid="{00000000-000D-0000-FFFF-FFFF00000000}"/>
  </bookViews>
  <sheets>
    <sheet name="Hoja1" sheetId="2" r:id="rId1"/>
  </sheets>
  <definedNames>
    <definedName name="bbddregistro">#REF!</definedName>
    <definedName name="DIRECTORIO">Table_13[#All]</definedName>
    <definedName name="SegmentaciónDeDatos_Principal_lugar_de_actividad___Macro_región">#N/A</definedName>
    <definedName name="SegmentaciónDeDatos_Región">#N/A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p6Y4nj8/jIYP581fF11JuYUcDKNCSB1RY2B7FSMeC6E="/>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426" authorId="0" shapeId="0" xr:uid="{3D723669-4B73-444A-A091-8662426C5EDD}">
      <text>
        <r>
          <rPr>
            <sz val="11"/>
            <color theme="1"/>
            <rFont val="Arial"/>
            <family val="2"/>
            <scheme val="minor"/>
          </rPr>
          <t>======
ID#AAABdo6l-I0
Proceso de Reconocimiento Puntos de Cultura    (2025-02-10 19:21:45)
cambiar correo</t>
        </r>
      </text>
    </comment>
    <comment ref="H772" authorId="0" shapeId="0" xr:uid="{76D9C31C-7AA9-4A4F-A588-07893322D04C}">
      <text>
        <r>
          <rPr>
            <sz val="11"/>
            <color theme="1"/>
            <rFont val="Arial"/>
            <family val="2"/>
            <scheme val="minor"/>
          </rPr>
          <t>No es numero
======</t>
        </r>
      </text>
    </comment>
  </commentList>
</comments>
</file>

<file path=xl/sharedStrings.xml><?xml version="1.0" encoding="utf-8"?>
<sst xmlns="http://schemas.openxmlformats.org/spreadsheetml/2006/main" count="14674" uniqueCount="7361">
  <si>
    <t xml:space="preserve">Nº de Registro </t>
  </si>
  <si>
    <t>Organización</t>
  </si>
  <si>
    <t>Datos de contacto del representante - N° Teléfono /Celular</t>
  </si>
  <si>
    <t>Datos de contacto del representante - Correo electrónico</t>
  </si>
  <si>
    <t>Datos de contacto de la organización - Correo electrónico</t>
  </si>
  <si>
    <t>Datos de contacto de la organización - N° Teléfono</t>
  </si>
  <si>
    <t>Datos de contacto de la organización - N° Teléfono 2</t>
  </si>
  <si>
    <t>Datos de contacto de la organización - Web/blog</t>
  </si>
  <si>
    <t>Datos de contacto de la organización - Facebook (Fan page y/o perfil)</t>
  </si>
  <si>
    <t>Datos de contacto de la organización - Twitter</t>
  </si>
  <si>
    <t>Datos de contacto de la organización - YouTube</t>
  </si>
  <si>
    <t>Datos de contacto de la organización - Instagram</t>
  </si>
  <si>
    <t>Datos de contacto de la organización - Otro</t>
  </si>
  <si>
    <t>Actividad realizada N° 1</t>
  </si>
  <si>
    <t>Actividad realizada N° 2</t>
  </si>
  <si>
    <t>Proyecto 1</t>
  </si>
  <si>
    <t>Proyecto 2</t>
  </si>
  <si>
    <t>Reconocimiento como PdC - N° Resolución Directoral</t>
  </si>
  <si>
    <t>Asociación de Grupo Teatral de Mala - GRUTEMA</t>
  </si>
  <si>
    <t>LIMA y CALLAO</t>
  </si>
  <si>
    <t>Lima</t>
  </si>
  <si>
    <t>Cañete</t>
  </si>
  <si>
    <t>Mala</t>
  </si>
  <si>
    <t>grutemaperu@gmail.com;</t>
  </si>
  <si>
    <t>www.facebook.com/grutema.peru</t>
  </si>
  <si>
    <t>Actividades constantes que desde el arte y la cultura atienden a poblaciones en condiciones de vulnerabilidad social</t>
  </si>
  <si>
    <t>Actividades constantes que fomentan la apropiación social del espacio público y patrimonio cultural desde acciones artísticas y culturales</t>
  </si>
  <si>
    <t>Animación/mediación sociocultural</t>
  </si>
  <si>
    <t>Artes escénicas - circo, teatro</t>
  </si>
  <si>
    <t xml:space="preserve">Música    </t>
  </si>
  <si>
    <t>Presentaciones teatrales en el CEBE N° 03 de Mala – UGEL 08 Cañete</t>
  </si>
  <si>
    <t>Presentaciones teatrales en zonas afectadas por el desborde del Rio Mala</t>
  </si>
  <si>
    <t>165 - 2019-DGIA/MC</t>
  </si>
  <si>
    <t>Creeando Arte con Propósito</t>
  </si>
  <si>
    <t>Callao</t>
  </si>
  <si>
    <t>Ventanilla</t>
  </si>
  <si>
    <t>Bellavista</t>
  </si>
  <si>
    <t>luissoto.creeando@gmail.com;</t>
  </si>
  <si>
    <t>creeando.arte@gmail.com;</t>
  </si>
  <si>
    <t>https://www.facebook.com/CreeandoArteconProposito/</t>
  </si>
  <si>
    <t>https://www.instagram.com/creeandoarte/?hl=es-la</t>
  </si>
  <si>
    <t>Actividades que aportan a la recuperación y/o el fortalecimiento del tejido social y la vida comunitaria desde procesos artísticos, culturales, de comunicación o educación</t>
  </si>
  <si>
    <t>Propuestas de desarrollo económico sostenible a partir de los activos culturales de una comunidad, en respeto con la identidad cultural local y su entorno</t>
  </si>
  <si>
    <t>Artes escénicas - danza</t>
  </si>
  <si>
    <t>Celebración de festividades, fiestas tradicionales y/o rituales</t>
  </si>
  <si>
    <t>Desarrollo de habilidades sociales para reinserción social a través de las artes</t>
  </si>
  <si>
    <t>Creeando en Bellavista</t>
  </si>
  <si>
    <t>164 - 2019-DGIA/MC</t>
  </si>
  <si>
    <t>Asociación Cultural Dreams Imagination</t>
  </si>
  <si>
    <t>NORTE</t>
  </si>
  <si>
    <t>La Libertad</t>
  </si>
  <si>
    <t>Trujillo</t>
  </si>
  <si>
    <t xml:space="preserve">949 189 723 </t>
  </si>
  <si>
    <t>happyhyperhipo@hotmail.com;</t>
  </si>
  <si>
    <t>dreamsimaginationperu@gmail.com;</t>
  </si>
  <si>
    <t xml:space="preserve">http://dreams-imagination-theatre.tumblr.com/ </t>
  </si>
  <si>
    <t>www.facebook.com/dreamsimaginationtrujillo / 
www.facebook.com/teatroDI</t>
  </si>
  <si>
    <t>https://www.youtube.com/user/dreamsimaginationtru</t>
  </si>
  <si>
    <t>https://www.instagram.com/dreamsimaginationpe/</t>
  </si>
  <si>
    <t>Audiovisuales - cine, video y/u otros</t>
  </si>
  <si>
    <t xml:space="preserve">Música                                     </t>
  </si>
  <si>
    <t xml:space="preserve">Festival Cultural Infantil Acamp-Art </t>
  </si>
  <si>
    <t xml:space="preserve">Índigo </t>
  </si>
  <si>
    <t>170 - 2019-DGIA/MC</t>
  </si>
  <si>
    <t>Agenda CIX</t>
  </si>
  <si>
    <t>Lambayeque</t>
  </si>
  <si>
    <t>Chiclayo</t>
  </si>
  <si>
    <t>juanjosesotopoesia@gmail.com;</t>
  </si>
  <si>
    <t>laagendacix@gmail.com;</t>
  </si>
  <si>
    <t>https://www.agendacix.org/</t>
  </si>
  <si>
    <t>https://www.facebook.com/agendacix/</t>
  </si>
  <si>
    <t>http:twitter.com/agendacix</t>
  </si>
  <si>
    <t>https://www.youtube.com/user/agendacixcanal</t>
  </si>
  <si>
    <t>https://www.instagram.com/agendacix/?hl=es-la</t>
  </si>
  <si>
    <t>Actividades que fortalecen las experiencias de trabajo en red y acción colaborativa que apuntan al empoderamiento de movimientos ciudadanos, incidencia y co-construcción de políticas públicas culturales que aporten al desarrollo social</t>
  </si>
  <si>
    <t>Música</t>
  </si>
  <si>
    <t>Festival de Poesía y Arte Fiesta del Diantre, VIII edición</t>
  </si>
  <si>
    <t>Concierto de Propia VOX-V edición</t>
  </si>
  <si>
    <t>168 - 2019-DGIA/MC</t>
  </si>
  <si>
    <t>Asociación Cultural Apoyo Mutuo</t>
  </si>
  <si>
    <t>SUR</t>
  </si>
  <si>
    <t>Arequipa</t>
  </si>
  <si>
    <t>Miraflores</t>
  </si>
  <si>
    <t>peraltaarana@gmail.com;</t>
  </si>
  <si>
    <t>apoyomutuoperu@gmail.com;</t>
  </si>
  <si>
    <t>https://www.facebook.com/apoyoMUTUOperu</t>
  </si>
  <si>
    <t>Otras actividades relacionadas al arte para la transformación social, desarrolladas en el marco de la Ley N° 30487, Ley de promoción de los puntos de cultura</t>
  </si>
  <si>
    <t>Comunicaciones (periodismo, radio, podcast y/u otra)</t>
  </si>
  <si>
    <t>Festival de Cine Itinerante "Con el cine en la mochila"</t>
  </si>
  <si>
    <t>Sistematización de experiencias y Publicación "La Cabezona: Tambo de la Memoria"</t>
  </si>
  <si>
    <t>184 - 2019-DGIA/MC</t>
  </si>
  <si>
    <t>TvRobles</t>
  </si>
  <si>
    <t>914 118 881</t>
  </si>
  <si>
    <t>roblaime.1@gmail.com;</t>
  </si>
  <si>
    <t>tvrobles.org@outlook.com;</t>
  </si>
  <si>
    <t>http://tvrobles.lamula.pe</t>
  </si>
  <si>
    <t>https://www.facebook.com/TvRobles/</t>
  </si>
  <si>
    <t>https://twitter.com/TVRobles</t>
  </si>
  <si>
    <t>https://www.instagram.com/tv_robles/?hl=es-la</t>
  </si>
  <si>
    <t xml:space="preserve">Tics, nuevos medios y/o videojuegos                             </t>
  </si>
  <si>
    <t>Función Teatral "Patria Escénica"</t>
  </si>
  <si>
    <t>Conferencia "Infancia y Cultura de Lima: propuestas para el futuro"</t>
  </si>
  <si>
    <t>174 - 2019-DGIA/MC</t>
  </si>
  <si>
    <t>Asociación Civil Social Creativa</t>
  </si>
  <si>
    <t>CENTRO</t>
  </si>
  <si>
    <t>Ica</t>
  </si>
  <si>
    <t>Chincha</t>
  </si>
  <si>
    <t>Chincha Alta</t>
  </si>
  <si>
    <t>mayte.solari@hotmail.com;</t>
  </si>
  <si>
    <t>socialcreativa@hotmail.com;</t>
  </si>
  <si>
    <t>056 269087</t>
  </si>
  <si>
    <t>https://www.facebook.com/SocialCreativa2012/</t>
  </si>
  <si>
    <t>https://twitter.com/SocialCreativa</t>
  </si>
  <si>
    <t>https://www.instagram.com/socialcreativa.chincha/?hl=es-la</t>
  </si>
  <si>
    <t>Red Musical Chinchana - Núcleo Larán</t>
  </si>
  <si>
    <t>Barrio Lindo</t>
  </si>
  <si>
    <t>175 - 2019-DGIA/MC</t>
  </si>
  <si>
    <t>Microcine Latincine</t>
  </si>
  <si>
    <t>Jesús María</t>
  </si>
  <si>
    <t>Lurigancho</t>
  </si>
  <si>
    <t>rocio.vahu@gmail.com;</t>
  </si>
  <si>
    <t>microcine.latincine@gmail.com;</t>
  </si>
  <si>
    <t>https://www.facebook.com/Microcine-LatinCine-112424015545805/</t>
  </si>
  <si>
    <t>https://www.instagram.com/latincine/?hl=es-la</t>
  </si>
  <si>
    <t>Historias de Stop Motion en Nuevo Amanecer</t>
  </si>
  <si>
    <t>Tardes de cine en el Centro Cultural La Fábrica</t>
  </si>
  <si>
    <t>173 - 2019-DGIA/MC</t>
  </si>
  <si>
    <t>Asociación Civil Imagiluna</t>
  </si>
  <si>
    <t>georgina@elpezenlaluna.com; rafael@elpezenlaluna.com;</t>
  </si>
  <si>
    <t>informes@elpezenlaluna.com;</t>
  </si>
  <si>
    <t> 3959261</t>
  </si>
  <si>
    <t>https://www.elpezenlaluna.com/</t>
  </si>
  <si>
    <t>https://www.facebook.com/elpezenlaluna/</t>
  </si>
  <si>
    <t xml:space="preserve">Deporte, recreación y/o juego                            </t>
  </si>
  <si>
    <t>¿Jugamos?</t>
  </si>
  <si>
    <t>Unos días con bobby</t>
  </si>
  <si>
    <t>185 - 2019-DGIA/MC</t>
  </si>
  <si>
    <t>Agrupación Folklórica de Música y Danza Kuyayki Perú</t>
  </si>
  <si>
    <t>Villa el Salvador</t>
  </si>
  <si>
    <t>kuyaykiperu@hotmail.com;</t>
  </si>
  <si>
    <t>https://www.facebook.com/AsociacionCulturalkuyaykiPeru</t>
  </si>
  <si>
    <t>Actividades que aportan al rescate, protección, visibilización o revitalización de los saberes ancestrales, tradiciones, identidad cultural y memoria de pueblos originarios, campesinos, indígenas, rurales y poblaciones afroperuanas</t>
  </si>
  <si>
    <t>Talleres de arte en la comunidad - verano e invierno</t>
  </si>
  <si>
    <t>Encuentro Artístico Cultural "LLAQTA RAYMI"</t>
  </si>
  <si>
    <t>Elenco de Danza</t>
  </si>
  <si>
    <t>189 - 2019-DGIA/MC</t>
  </si>
  <si>
    <t>Lupuna Artes Amazónicas</t>
  </si>
  <si>
    <t>ORIENTE</t>
  </si>
  <si>
    <t>San Martín</t>
  </si>
  <si>
    <t>Tarapoto</t>
  </si>
  <si>
    <t>lupunaarte@gmail.com;</t>
  </si>
  <si>
    <t>https://www.lupuna.net/</t>
  </si>
  <si>
    <t>https://www.facebook.com/lupunaartesamazonicas/</t>
  </si>
  <si>
    <t xml:space="preserve">Artes visuales y artesanía                </t>
  </si>
  <si>
    <t xml:space="preserve">Libro, lectura y/o escritura creativa           </t>
  </si>
  <si>
    <t>Animación a la lectura para fomentar el hábito lector en niños y niñas de los distritos de Tarapoto, Morales y La Banda de Shilcayo, Provincia de San Martín, Región San Martin.</t>
  </si>
  <si>
    <t>Publicación del Suplemento Cultural Lupuna</t>
  </si>
  <si>
    <t>192 - 2019-DGIA/MC</t>
  </si>
  <si>
    <t>Asociación Cultural Renacer Perú</t>
  </si>
  <si>
    <t>Villa El Salvador</t>
  </si>
  <si>
    <t>ramoshuertaricardo@gmail.com;</t>
  </si>
  <si>
    <t>renacer.peru04@gmail.com;</t>
  </si>
  <si>
    <t>https://www.facebook.com/elenco.renacer.peru/</t>
  </si>
  <si>
    <t>Talleres de Danza Renacer Perú</t>
  </si>
  <si>
    <t>Aniversario Renacer Perú</t>
  </si>
  <si>
    <t>214 - 2019-DGIA/MC</t>
  </si>
  <si>
    <t>Centro de Estudios de Investigación del Arte y la Cultura Solnakanu</t>
  </si>
  <si>
    <t xml:space="preserve">Chepén </t>
  </si>
  <si>
    <t>Chepen</t>
  </si>
  <si>
    <t>942 894 135</t>
  </si>
  <si>
    <t>solnakanu@hotmail.com;</t>
  </si>
  <si>
    <t>https://www.facebook.com/SKCHEPEN/</t>
  </si>
  <si>
    <t xml:space="preserve">Libro, lectura y/o escritura creativa                    </t>
  </si>
  <si>
    <t>Ritual Mochica "La Sacerdotisa de Moro"</t>
  </si>
  <si>
    <t>Festival Internacional de Danzas Folklóricas</t>
  </si>
  <si>
    <t>213 - 2019-DGIA/MC</t>
  </si>
  <si>
    <t>Asociación Cultural para una Discapacidad Auditiva Responsable</t>
  </si>
  <si>
    <t>Santiago de Surco</t>
  </si>
  <si>
    <t>999 335 495</t>
  </si>
  <si>
    <t>asociacionculturalparadar@gmail.com;</t>
  </si>
  <si>
    <t>tallerdeteatroensilencio@gmail.com;</t>
  </si>
  <si>
    <t>990 353 333</t>
  </si>
  <si>
    <t>https://www.facebook.com/AsociacionCulturalparaDAR/</t>
  </si>
  <si>
    <t>Otro: Lengua de señas peruana y cultura sorda</t>
  </si>
  <si>
    <t>Teatro en Silencio</t>
  </si>
  <si>
    <t>Manos que hablan y hablan LSP</t>
  </si>
  <si>
    <t>208 - 2019-DGIA/MC</t>
  </si>
  <si>
    <t>Apoyarte Perú</t>
  </si>
  <si>
    <t>Huanchaco</t>
  </si>
  <si>
    <t>angelaprado33@gmail.com;</t>
  </si>
  <si>
    <t>044 694403</t>
  </si>
  <si>
    <t>https://apoyarteperu.org.pe/</t>
  </si>
  <si>
    <t>https://www.facebook.com/Apoyarteperu.org/</t>
  </si>
  <si>
    <t>Creación y difusión teatral: Bodas de sangre, adulto mayor</t>
  </si>
  <si>
    <t>I intervención cultural: muralismo</t>
  </si>
  <si>
    <t>212 - 2019-DGIA/MC</t>
  </si>
  <si>
    <t>RIFVES- Red de Instituciones Folklóricas de Villa el Salvador</t>
  </si>
  <si>
    <t>994 778 223</t>
  </si>
  <si>
    <t>rifves@hotmail.es; rifves@gmail.com;</t>
  </si>
  <si>
    <t>https://www.facebook.com/Red-De-Instituciones-Folkloricas-De-VES-Rifves-704638043014159/</t>
  </si>
  <si>
    <t>Danza por la paz</t>
  </si>
  <si>
    <t>Capacitaciones técnicas de folklore</t>
  </si>
  <si>
    <t>198 - 2019-DGIA/MC</t>
  </si>
  <si>
    <t>Asociación Folklorica Raíces Selváticas</t>
  </si>
  <si>
    <t>Morales</t>
  </si>
  <si>
    <t>raicesselvaticas@hotmail.com;</t>
  </si>
  <si>
    <t>https://www.facebook.com/angel.montilla.54584</t>
  </si>
  <si>
    <t>Otro: Muralización</t>
  </si>
  <si>
    <t>Articulación de agrupaciones de danza de la provincia de San Martín</t>
  </si>
  <si>
    <t>Festival de celebración del día internacional de la danza</t>
  </si>
  <si>
    <t>207 - 2019-DGIA/MC</t>
  </si>
  <si>
    <t>Asociación Instituto para el Desarrollo, Investigación y Conservación del Ambiente Hijos de San Martín</t>
  </si>
  <si>
    <t>Moyobamba</t>
  </si>
  <si>
    <t>luisguerrapuicon@gmail.com;</t>
  </si>
  <si>
    <t>http://idicahsm.com/</t>
  </si>
  <si>
    <t>https://www.instagram.com/idicahsm/</t>
  </si>
  <si>
    <t>Otro: Interpretación ambiental</t>
  </si>
  <si>
    <t>Explorando en el Bosque de los Niños</t>
  </si>
  <si>
    <t>Por los niños de la Amazonía y el Mundo</t>
  </si>
  <si>
    <t>199 - 2019-DGIA/MC</t>
  </si>
  <si>
    <t>Asociación taller de Educación y Comunicación a través del Arte Arena y Esteras</t>
  </si>
  <si>
    <t>942 145 900</t>
  </si>
  <si>
    <t>direccion@arenayesteras.org;</t>
  </si>
  <si>
    <t>teatro@arenayesteras.org; asociacioncultural@arenayesteras.org; educacion@arenayesteras.org;</t>
  </si>
  <si>
    <t>951 375 144
981 894 741
945 672 424</t>
  </si>
  <si>
    <t>https://www.facebook.com/teatroarenayesteras/</t>
  </si>
  <si>
    <t>Escuela de Circo Social Barrio Circo</t>
  </si>
  <si>
    <t>Artes Comunitarias para el Buen Vivir</t>
  </si>
  <si>
    <t>220 - 2019-DGIA/MC</t>
  </si>
  <si>
    <t>Chaski Comunicación Audiovisual</t>
  </si>
  <si>
    <t>Chorrillos</t>
  </si>
  <si>
    <t>251 3404</t>
  </si>
  <si>
    <t>mbenites@films.com.pe;</t>
  </si>
  <si>
    <t>mbenites@films.com.pe; info@grupochaski.org;</t>
  </si>
  <si>
    <t>986 677 574</t>
  </si>
  <si>
    <t>https://www.facebook.com/grupochaski.org/</t>
  </si>
  <si>
    <t>Red Nacional de Microcines</t>
  </si>
  <si>
    <t>Encuentro Internacional de Cine Comunitario</t>
  </si>
  <si>
    <t>219 - 2019-DGIA/MC</t>
  </si>
  <si>
    <t>Centro Cultural Sagitario</t>
  </si>
  <si>
    <t>Tacna</t>
  </si>
  <si>
    <t>952 630 566</t>
  </si>
  <si>
    <t>vientosdeamericaperu@hotmail.com;</t>
  </si>
  <si>
    <t>https://www.facebook.com/vientosde.america.1</t>
  </si>
  <si>
    <t xml:space="preserve">Vientos de América </t>
  </si>
  <si>
    <t>Mundo Juvenil</t>
  </si>
  <si>
    <t>232 - 2019-DGIA/MC</t>
  </si>
  <si>
    <t>Asociación Fray Masias</t>
  </si>
  <si>
    <t>San Isidro</t>
  </si>
  <si>
    <t xml:space="preserve">San Borja </t>
  </si>
  <si>
    <t>alfredo.villalobos@fraymasias.com; secretaria@fraymasias.com;</t>
  </si>
  <si>
    <t>secretaria@fraymasias.com;</t>
  </si>
  <si>
    <t>www.fraymasias.com</t>
  </si>
  <si>
    <t>https://www.facebook.com/EducacionEspecial.FrayMasias/?__tn__=%2Cd%2CP-R&amp;eid=ARBQ2RnEKMeJ3UeXFZOZF52_Wbmimvajk4pGhYc1y4vjqe_7zmd275f9f8jJ_sLZg1YvZO4MyMmaNxjr;
https://www.facebook.com/productosespeciales.fraymasias?fref=search&amp;__tn__=%2Cd%2CP-R&amp;eid=ARBLgZr9NKT_c4UEQyH71I0qUQVcAjDToUrbD9WsAL8qEtm5ZFJhbZWIsxUyxtrPtaPy2I9cHqUXnjiz</t>
  </si>
  <si>
    <t>Concurso de pintura "Pinceladas de color"</t>
  </si>
  <si>
    <t>II Encuentro de Discapacidad, Cultura y Responsabilidad Social</t>
  </si>
  <si>
    <t>224 - 2019-DGIA/MC</t>
  </si>
  <si>
    <t>Waytay</t>
  </si>
  <si>
    <t>El Agustino</t>
  </si>
  <si>
    <t>ccwaytay@yahoo.es;</t>
  </si>
  <si>
    <t>waytay@waytay.com;</t>
  </si>
  <si>
    <t>385 1526</t>
  </si>
  <si>
    <t>www.waytay.com</t>
  </si>
  <si>
    <t>https://www.facebook.com/WaytayCentroCultural/</t>
  </si>
  <si>
    <t>Festival Internacional de Teatro de El Agustino FITEA PERÚ</t>
  </si>
  <si>
    <t>Talleres floreciendo</t>
  </si>
  <si>
    <t>225 - 2019-DGIA/MC</t>
  </si>
  <si>
    <t>Asociación Microcine Chaski Macari</t>
  </si>
  <si>
    <t>Puno</t>
  </si>
  <si>
    <t>Melgar</t>
  </si>
  <si>
    <t>Ayaviri</t>
  </si>
  <si>
    <t>fredyomar_c@hotmail.com;</t>
  </si>
  <si>
    <t>chaskimac@gmail.com;</t>
  </si>
  <si>
    <t>914 236 182</t>
  </si>
  <si>
    <t>https://www.facebook.com/chaskimac/</t>
  </si>
  <si>
    <t>Noches de cine foro</t>
  </si>
  <si>
    <t>Movidas culturales Melgar</t>
  </si>
  <si>
    <t>231 - 2019-DGIA/MC</t>
  </si>
  <si>
    <t>Grupo de Teatro Comunitario Rompiendo Tablas</t>
  </si>
  <si>
    <t>Coronel Gregorio Albarracín Lanchipa</t>
  </si>
  <si>
    <t>benjaminbenavente4@gmail.com;</t>
  </si>
  <si>
    <t>https://www.facebook.com/tablas.rompiendo</t>
  </si>
  <si>
    <t xml:space="preserve">Talleres de Verano gratuitos para niños de escasos recursos </t>
  </si>
  <si>
    <t>"El Gusanito que quería volar"  Teatro Itinerante</t>
  </si>
  <si>
    <t>241 - 2019-DGIA/MC</t>
  </si>
  <si>
    <t>Asociación de Historietistas de Arequipa</t>
  </si>
  <si>
    <t>Mariano Melgar</t>
  </si>
  <si>
    <t>marcos.ortizgarate@gmail.com;</t>
  </si>
  <si>
    <t>aharequipa@gmail.com;</t>
  </si>
  <si>
    <t>054-334828</t>
  </si>
  <si>
    <t>http://aharequipa.blogspot.com/?fbclid=IwAR0srp1yGLMIyV_oCtOh_eRzdM6gbE68xB2HKUgCm7vIJBqZ-SJ3AAcn_FA</t>
  </si>
  <si>
    <t>https://www.facebook.com/AHAqp/</t>
  </si>
  <si>
    <t>Concurso de Tira y cómics "Rafael barrio nuevo"</t>
  </si>
  <si>
    <t>Viñetópolis: Muestra de cómic en arte objeto</t>
  </si>
  <si>
    <t>235 - 2019-DGIA/MC</t>
  </si>
  <si>
    <t>Educación, Protagonismo y Arte Perú – EPA PERÚ</t>
  </si>
  <si>
    <t xml:space="preserve">La Victoria </t>
  </si>
  <si>
    <t>adrianam.vera@gmail.com;</t>
  </si>
  <si>
    <t>epa.asociacion@gmail.com;</t>
  </si>
  <si>
    <t>https://www.epaperu.blogspot.com/</t>
  </si>
  <si>
    <t>https://www.facebook.com/educacion.protagonismo.arte/</t>
  </si>
  <si>
    <t>Casa Turuleka</t>
  </si>
  <si>
    <t xml:space="preserve">EPA, EPA Tomando las Calles </t>
  </si>
  <si>
    <t>234 - 2019-DGIA/MC</t>
  </si>
  <si>
    <t>Arce Rojo</t>
  </si>
  <si>
    <t>luiscorreat87@gmail.com;</t>
  </si>
  <si>
    <t>contacto@arcerojo.com;</t>
  </si>
  <si>
    <t>(044) 608665</t>
  </si>
  <si>
    <t>wwww.arcerojo.com</t>
  </si>
  <si>
    <t>https://www.facebook.com/arcerojoperu/</t>
  </si>
  <si>
    <t>Semillero de Cantantes</t>
  </si>
  <si>
    <t xml:space="preserve">Teatro Infantil </t>
  </si>
  <si>
    <t>237 - 2019-DGIA/MC</t>
  </si>
  <si>
    <t>Asociación Cultural Taller Artístico Fina Estampa</t>
  </si>
  <si>
    <t>Junín</t>
  </si>
  <si>
    <t>Huancayo</t>
  </si>
  <si>
    <t xml:space="preserve">964 635 615 </t>
  </si>
  <si>
    <t>acfinaestampa@hotmail.com;</t>
  </si>
  <si>
    <t>https://www.facebook.com/acfinaestampa/</t>
  </si>
  <si>
    <t>https://www.facebook.com/groups/692400864178181/</t>
  </si>
  <si>
    <t>Talleres de Verano "Diviértete Aprendiendo en Vacaciones"</t>
  </si>
  <si>
    <t>Exposición de Atuendos Típicos de Perú</t>
  </si>
  <si>
    <t>239 - 2019-DGIA/MC</t>
  </si>
  <si>
    <t>Asociación Cultural Hispanoamérica Unida</t>
  </si>
  <si>
    <t>hispano640@yahoo.es; balletperuhispano@yahoo.es;</t>
  </si>
  <si>
    <t>balletperuhispano@yahoo.es;</t>
  </si>
  <si>
    <t>https://www.facebook.com/balletperuhispano/</t>
  </si>
  <si>
    <t>I Encuentro Cultural Uniendo Fronteras</t>
  </si>
  <si>
    <t>Taller de formación artistica para adolescentes</t>
  </si>
  <si>
    <t>238 - 2019-DGIA/MC</t>
  </si>
  <si>
    <t>Centro de Documentación y Apoyo al Folklore-CENDAF Perú</t>
  </si>
  <si>
    <t>Pueblo Libre</t>
  </si>
  <si>
    <t>simeonorellana@hotmail.com;</t>
  </si>
  <si>
    <t>hersalinas@yahoo.com.ar;</t>
  </si>
  <si>
    <t>266 3304</t>
  </si>
  <si>
    <t>http://cendafperu.blogspot.com/</t>
  </si>
  <si>
    <t>https://www.facebook.com/CENDAF</t>
  </si>
  <si>
    <t>https://twitter.com/cendafperu</t>
  </si>
  <si>
    <t>Tradición oral propia de pueblos indígenas u originarios</t>
  </si>
  <si>
    <t>DIA MUNDIAL DEL FOLKLORE 22 DE AGOSTO, organizamos Conferencias, Conversatorios conjuntamente con instituciones fraternas</t>
  </si>
  <si>
    <t>XXIII CONGRESO NACIONAL Y XII INTERNACIONAL DE FOLKLORE 'ROEL TARAZONA PADILLA', Lima-Perú</t>
  </si>
  <si>
    <t>244 - 2019-DGIA/MC</t>
  </si>
  <si>
    <t>Ballet Folklórico Caporales San Miguel</t>
  </si>
  <si>
    <t>monicabernedo2013@gmail.com;</t>
  </si>
  <si>
    <t>bfcaporalessanmiguel@gmail.com;</t>
  </si>
  <si>
    <t>https://www.facebook.com/bacaporalessanmiguel;
https://www.facebook.com/CentralistasSanMiguelLima/</t>
  </si>
  <si>
    <t>https://www.instagram.com/caporalessanmiguel/?hl=es-la</t>
  </si>
  <si>
    <t>Pasacalles en honor a la Virgen de la Candelaria</t>
  </si>
  <si>
    <t>Primer Festival de Sayas, Tinkus y Caporales</t>
  </si>
  <si>
    <t>245 - 2019-DGIA/MC</t>
  </si>
  <si>
    <t>Abya Yala Universal Ollin</t>
  </si>
  <si>
    <t>San Juan de Lurigancho</t>
  </si>
  <si>
    <t>jonathan324ok@gmail.com;</t>
  </si>
  <si>
    <t>abyayalape@gmail.com</t>
  </si>
  <si>
    <t>922 462 437</t>
  </si>
  <si>
    <t>https://www.facebook.com/abyayalauniversalollin/</t>
  </si>
  <si>
    <t>Recuperando Barrios</t>
  </si>
  <si>
    <t>Festival Abya Yala Inti Raymi Cusco 2019</t>
  </si>
  <si>
    <t>248 - 2019-DGIA/MC</t>
  </si>
  <si>
    <t>Grupo Teatral DCP</t>
  </si>
  <si>
    <t>robpalza@gmail.com;</t>
  </si>
  <si>
    <t>deciertopicante@gmail.com;</t>
  </si>
  <si>
    <t>http://deciertopicante.blogspot.com/</t>
  </si>
  <si>
    <t>https://www.facebook.com/grupo.deciertopicantedetacnaperu/</t>
  </si>
  <si>
    <t>Otro: Investigación, libros, tradición, etc</t>
  </si>
  <si>
    <t>Encuentro internacional Teatro por la Paz (Iberescena, 2014-2015)</t>
  </si>
  <si>
    <t>Residencia artística "Pascua del Anaco: la escritura escénica desde la otredad andina" (Iberescena, 2017-2018)</t>
  </si>
  <si>
    <t>256 - 2019-DGIA/MC</t>
  </si>
  <si>
    <t>Erart</t>
  </si>
  <si>
    <t>998183072 / 4478930</t>
  </si>
  <si>
    <t>jgarridolecca@erartperu.org;</t>
  </si>
  <si>
    <t>04478930</t>
  </si>
  <si>
    <t>www.erartperu.org</t>
  </si>
  <si>
    <t>https://www.facebook.com/ERARTPERU/</t>
  </si>
  <si>
    <t xml:space="preserve">ERART - Experiencias artístico-sonoras en movimiento y terapias de aprendizaje y lenguaje en el Puericultorio Peréz Araníbar </t>
  </si>
  <si>
    <t>Festival internacional de Música Contemporánea de Lima</t>
  </si>
  <si>
    <t>260 - 2019-DGIA/MC</t>
  </si>
  <si>
    <t>Asociación Cultural Mayoruna</t>
  </si>
  <si>
    <t>942929333 / 042563457</t>
  </si>
  <si>
    <t>junkikaya@gmail.com;</t>
  </si>
  <si>
    <t>acmayoruna@hotmail.com;</t>
  </si>
  <si>
    <t>042563457</t>
  </si>
  <si>
    <t>https://www.facebook.com/AsocCultMayoruna/</t>
  </si>
  <si>
    <t>Festival internacional de danza folclórica "Amazonía Perú"</t>
  </si>
  <si>
    <t>Talleres permanentes de música, danza, teatro, malabares, dibujo y pintura</t>
  </si>
  <si>
    <t>257 - 2019-DGIA/MC</t>
  </si>
  <si>
    <t>Colectivo Niño Caníbal</t>
  </si>
  <si>
    <t>Alto Selva Alegre</t>
  </si>
  <si>
    <t>974724952 / 940450435</t>
  </si>
  <si>
    <t>ninocanibal.aqp@gmail.com;</t>
  </si>
  <si>
    <t>https://www.facebook.com/colectivoninocanibal/</t>
  </si>
  <si>
    <t>Proyecto Ícaro - Todos somos artistas</t>
  </si>
  <si>
    <t>Invisibles - Exposición colectiva</t>
  </si>
  <si>
    <t>262 - 2019-DGIA/MC</t>
  </si>
  <si>
    <t>Centro Cultural de Documentación y Museo de la Cultura Afroperuano San Daniel Comboni</t>
  </si>
  <si>
    <t>El Carmen</t>
  </si>
  <si>
    <t>956622308 / 056274056</t>
  </si>
  <si>
    <t>normycely@yahoo.es;</t>
  </si>
  <si>
    <t>ccafroperuano@gmail.com;</t>
  </si>
  <si>
    <t>056274056</t>
  </si>
  <si>
    <t>https://www.facebook.com/centroculturalafroperuano</t>
  </si>
  <si>
    <t>Escuela de música</t>
  </si>
  <si>
    <t>Bibliotecas Itinerantes (BI)</t>
  </si>
  <si>
    <t>279 - 2019-DGIA/MC</t>
  </si>
  <si>
    <t>Centro de Formación y Difusión Artística Herbert de la Flor Angulo</t>
  </si>
  <si>
    <t>Moquegua</t>
  </si>
  <si>
    <t>Mariscal Nieto</t>
  </si>
  <si>
    <t>953750318 / 053 470328</t>
  </si>
  <si>
    <t>roqueroman75@hotmail.com;</t>
  </si>
  <si>
    <t>053 470328</t>
  </si>
  <si>
    <t>https://www.facebook.com/p/PC-Cenfodiart-Herbert-de-la-flor-Angulo-100068597573733/?_rdr</t>
  </si>
  <si>
    <t>Orquesta Sinfónica Andina Contemporánea "HFA"</t>
  </si>
  <si>
    <t>Coro de Niños "HFA"</t>
  </si>
  <si>
    <t>280 - 2019-DGIA/MC</t>
  </si>
  <si>
    <t>La Casa de los Titiriteros</t>
  </si>
  <si>
    <t>Huarochirí</t>
  </si>
  <si>
    <t>San Bartolomé</t>
  </si>
  <si>
    <t>lacasadelostitiriteros@gmail.com;</t>
  </si>
  <si>
    <t>https://www.facebook.com/LaCasadelosTitiriteros/</t>
  </si>
  <si>
    <t>Comida / Gastronomía</t>
  </si>
  <si>
    <t>Eventos para familias</t>
  </si>
  <si>
    <t>Yacu</t>
  </si>
  <si>
    <t>281 - 2019-DGIA/MC</t>
  </si>
  <si>
    <t>Asociación civil sin fines de lucro Chaski José María Arguedas</t>
  </si>
  <si>
    <t>Apurímac</t>
  </si>
  <si>
    <t>Andahuaylas</t>
  </si>
  <si>
    <t>El Porvenir</t>
  </si>
  <si>
    <t>espinozanaysha97@gmail.com</t>
  </si>
  <si>
    <t>microcine.josemaria.arguedas@gmail.com</t>
  </si>
  <si>
    <t>https://www.facebook.com/Microcine-Chaski-Jose-Maria-Arguedas-172846522815883/</t>
  </si>
  <si>
    <t>Libro, lectura y/o escritura creativa</t>
  </si>
  <si>
    <t>VESARTE</t>
  </si>
  <si>
    <t>Jueves de cine</t>
  </si>
  <si>
    <t>278 - 2019-DGIA/MC</t>
  </si>
  <si>
    <t>Sonqo Kusichiy</t>
  </si>
  <si>
    <t>-</t>
  </si>
  <si>
    <t>sonqokusichiy@outlook.com;</t>
  </si>
  <si>
    <t>http://sonqokusichiy.com/peru/</t>
  </si>
  <si>
    <t>https://www.facebook.com/Sonqo-Kusichiy-427084187453511/</t>
  </si>
  <si>
    <t>Festival La Fiesta de la Luz</t>
  </si>
  <si>
    <t>Arte y música en los andes del sur</t>
  </si>
  <si>
    <t>277 - 2019-DGIA/MC</t>
  </si>
  <si>
    <t>Casa de las artes talleres de arte y artesanía - Carabayllo</t>
  </si>
  <si>
    <t>Carabayllo</t>
  </si>
  <si>
    <t>juliacarem@gmail.com;</t>
  </si>
  <si>
    <t>01 621 0230</t>
  </si>
  <si>
    <t>https://www.facebook.com/CASADELASARTES.PERU/</t>
  </si>
  <si>
    <t>Bolsas ecológicas (tela de tocuyo)</t>
  </si>
  <si>
    <t>Educando al oído para niños de 3 a 6 años</t>
  </si>
  <si>
    <t>272 - 2019-DGIA/MC</t>
  </si>
  <si>
    <t>ASOCIACIÓN CHASKI SAN JERONIMO COMUNICACIÓN AUDIOVISUAL - CHASKI SANJERONIMO</t>
  </si>
  <si>
    <t>San Jerónimo</t>
  </si>
  <si>
    <t>chaski.sanjeronimo@gmail.com;</t>
  </si>
  <si>
    <t>https://www.facebook.com/MicrocineChaskiApurimac/</t>
  </si>
  <si>
    <t>Actividades que promueven el respeto a la diversidad de identidades y reconocimiento de derechos de poblaciones y/o colectivos que históricamente han sido vulnerados a partir de procesos de formación, activismo e incidencia que desde la cultura aporten al cambio social</t>
  </si>
  <si>
    <t>Artes visuales y artesanía</t>
  </si>
  <si>
    <t>Otro: Cine foros</t>
  </si>
  <si>
    <t>Festival de cine comunitario y artes culturales "VesArte"</t>
  </si>
  <si>
    <t>Cine en comunidades</t>
  </si>
  <si>
    <t>271 - 2019-DGIA/MC</t>
  </si>
  <si>
    <t>Monos a la obra</t>
  </si>
  <si>
    <t>joal.lozanop@gmail.com;</t>
  </si>
  <si>
    <t>monosalaobraartistica@gmail.com;</t>
  </si>
  <si>
    <t>https://www.facebook.com/Monos-a-la-Obra-Cultural-109960773729274/</t>
  </si>
  <si>
    <t>Deporte, recreación y/o juego</t>
  </si>
  <si>
    <t>Recuperación de juegos tradicionales y espacios públicos</t>
  </si>
  <si>
    <t>Cuenta cuentos educativos</t>
  </si>
  <si>
    <t>297 - 2019-DGIA/MC</t>
  </si>
  <si>
    <t>Comité de defensa y patrimonio cultural y natural de Mangomarca - CODEPACMA</t>
  </si>
  <si>
    <t>saritacristobal@hotmail.com;</t>
  </si>
  <si>
    <t>codepacma@gmail.com;</t>
  </si>
  <si>
    <t>https://www.facebook.com/codepacmaoficial/</t>
  </si>
  <si>
    <t>Festival cultural "Huaca Raymi"</t>
  </si>
  <si>
    <t>Sembrando un árbol sembramos vida</t>
  </si>
  <si>
    <t>300 - 2019-DGIA/MC</t>
  </si>
  <si>
    <t>Agrupación Musical Markakuna</t>
  </si>
  <si>
    <t>968961424/
942973730</t>
  </si>
  <si>
    <t>wipego25@hotmail.com;</t>
  </si>
  <si>
    <t>https://www.facebook.com/Markakuna</t>
  </si>
  <si>
    <t>Creación y producción musical de audio y video</t>
  </si>
  <si>
    <t>Afianzar la identidad musical de los pueblos de la macroregión oriente</t>
  </si>
  <si>
    <t>298 - 2019-DGIA/MC</t>
  </si>
  <si>
    <t>Centro de Investigación y Promoción Cultural la Nueva Semilla</t>
  </si>
  <si>
    <t>Villa María del Triunfo</t>
  </si>
  <si>
    <t>ymoreno1902@gmail.com;</t>
  </si>
  <si>
    <t>la.nueva.semilla.peru1@gmail.com;</t>
  </si>
  <si>
    <t>https://www.facebook.com/LaNuevaSemillaPeru/</t>
  </si>
  <si>
    <t>www.twitter.com/lanuevasemilla_</t>
  </si>
  <si>
    <t>www.youtube.com/user/lanuevasemilla</t>
  </si>
  <si>
    <t>https://www.instagram.com/lanuevasemilla_centrocultural/?hl=es-la</t>
  </si>
  <si>
    <t>Danza fusión andina y urbana</t>
  </si>
  <si>
    <t>Fusión: Danza y música para la inclusión social</t>
  </si>
  <si>
    <t>313 - 2019-DGIA/MC</t>
  </si>
  <si>
    <t>Asociación Cultural Expresión</t>
  </si>
  <si>
    <t>999 999 806</t>
  </si>
  <si>
    <t>cesarcl_leon@hotmail.com;</t>
  </si>
  <si>
    <t>asoexpresion@gmail.com;</t>
  </si>
  <si>
    <t>934 542 180</t>
  </si>
  <si>
    <t>https://www.facebook.com/asoexpresion/</t>
  </si>
  <si>
    <t>Formación del Coro Infantil del Colegio "Hermann Buse de La Guerra"</t>
  </si>
  <si>
    <t>Formación del Elenco de Danzas Folclóricas y Coro Infantil de la Institucion Educativa "Víctor Andrés Belaunde"</t>
  </si>
  <si>
    <t>314 - 2019-DGIA/MC</t>
  </si>
  <si>
    <t>Centro Cultural ReZistencia</t>
  </si>
  <si>
    <t>vienadaphne@gmail.com;</t>
  </si>
  <si>
    <t>https://www.facebook.com/Centro-Cultural-Rezistencia-388053001342909/</t>
  </si>
  <si>
    <t>Compilación de Cuentos Amazónicos</t>
  </si>
  <si>
    <t>Festi Warmi</t>
  </si>
  <si>
    <t>315 - 2019-DGIA/MC</t>
  </si>
  <si>
    <t>Hormiga, Asociación Cultural: Arte y Educación</t>
  </si>
  <si>
    <t>Ju28wilv@hotmail.com;</t>
  </si>
  <si>
    <t>042 522405</t>
  </si>
  <si>
    <t>I Festival Binacional de Teatro Perú-Ecuador</t>
  </si>
  <si>
    <t>Talleres de Teatro en ferias del libro amazónico 2019</t>
  </si>
  <si>
    <t>302 - 2019-DGIA/MC</t>
  </si>
  <si>
    <t>Grupo cultural Algo es algo</t>
  </si>
  <si>
    <t>Tumbes</t>
  </si>
  <si>
    <t>993 997 730</t>
  </si>
  <si>
    <t>frerupanor@gmail.com;</t>
  </si>
  <si>
    <t>https://www.facebook.com/algoesalgotumbes</t>
  </si>
  <si>
    <t>https://www.facebook.com/fredyruben.panduro</t>
  </si>
  <si>
    <t>Taller de actuación para niños, niñas, adolescentes y jóvenes en nuestra localidad</t>
  </si>
  <si>
    <t xml:space="preserve">Cochera Teatral </t>
  </si>
  <si>
    <t>301 - 2019-DGIA/MC</t>
  </si>
  <si>
    <t>Haciendo barrio</t>
  </si>
  <si>
    <t>giancarlosramirezvallejos@gmail.com;</t>
  </si>
  <si>
    <t>haciendobarriosjl@gmail.com;</t>
  </si>
  <si>
    <t>https://www.facebook.com/Haciendo-Barrio-SJL-1100588290014771/</t>
  </si>
  <si>
    <t>https://www.instagram.com/haciendobarriosjl/?hl=es-la</t>
  </si>
  <si>
    <t>Otro: Rap, artes plásticas, dinámicas, composición artística</t>
  </si>
  <si>
    <t>El barrio en mi cole</t>
  </si>
  <si>
    <t>Hazlo por tu barrio</t>
  </si>
  <si>
    <t>311 - 2019-DGIA/MC</t>
  </si>
  <si>
    <t>Grupo Teatral Cuerpos y Alma</t>
  </si>
  <si>
    <t>Rímac</t>
  </si>
  <si>
    <t>macchiavello.hilda@pucp.edu.pe;</t>
  </si>
  <si>
    <t>cuerposyalmaoficial@gmail.com;</t>
  </si>
  <si>
    <t>https://www.facebook.com/Cuerposyalmaoficial</t>
  </si>
  <si>
    <t>ActivARTE</t>
  </si>
  <si>
    <t>Festival Internacional del teatro de por la Interculturalidad Fiti</t>
  </si>
  <si>
    <t>310 - 2019-DGIA/MC</t>
  </si>
  <si>
    <t>Kaspar Audio &amp; Visual</t>
  </si>
  <si>
    <t xml:space="preserve">La Esperanza </t>
  </si>
  <si>
    <t>942 295 272</t>
  </si>
  <si>
    <t>mhparedes75@gmail.com;</t>
  </si>
  <si>
    <t>info@kasparaudiovisual.org;</t>
  </si>
  <si>
    <t>https://www.facebook.com/KasparAudioVisual/</t>
  </si>
  <si>
    <t xml:space="preserve">Red de microcines Trujillo </t>
  </si>
  <si>
    <t>Exprésate en corto</t>
  </si>
  <si>
    <t>309 - 2019-DGIA/MC</t>
  </si>
  <si>
    <t>Colectivo La Pandilla Arte y Cultura</t>
  </si>
  <si>
    <t xml:space="preserve">Moyobamba </t>
  </si>
  <si>
    <t>lapandillaarteycultura@gmail.com;</t>
  </si>
  <si>
    <t>https://www.facebook.com/La-Pandilla-Arte-y-Cultura-482977258898743/</t>
  </si>
  <si>
    <t xml:space="preserve">Música                                                                    </t>
  </si>
  <si>
    <t>Exposición pictórica en cafeterías</t>
  </si>
  <si>
    <t>Moyobamba de colores</t>
  </si>
  <si>
    <t>343 - 2019-DGIA/MC</t>
  </si>
  <si>
    <t>Theater Colors</t>
  </si>
  <si>
    <t>ohanoko.doris@gmail.com;</t>
  </si>
  <si>
    <t>theatercolors@gmail.com;</t>
  </si>
  <si>
    <t>https://www.facebook.com/TheaterColors-1389973117824358/</t>
  </si>
  <si>
    <t>Otro: Enseñanza del inglés mediante el Teatro</t>
  </si>
  <si>
    <t>Montaje teatral " La grulla agradecida"</t>
  </si>
  <si>
    <t>Montaje teatral "sale probando"</t>
  </si>
  <si>
    <t>342 - 2019-DGIA/MC</t>
  </si>
  <si>
    <t>Semillas - Movimiento Artístico para los Valores y el Liderazgo</t>
  </si>
  <si>
    <t>Comas</t>
  </si>
  <si>
    <t>959235558 – 6345876</t>
  </si>
  <si>
    <t>culturasemillas@gmail.com;</t>
  </si>
  <si>
    <t>959 235 558</t>
  </si>
  <si>
    <t>https://www.facebook.com/MovimientoSemillasOficial/</t>
  </si>
  <si>
    <t>Escuela de Arte "La valentía"</t>
  </si>
  <si>
    <t>Festival Internacional de las Artes y los Juegos Tradicionales KIWI</t>
  </si>
  <si>
    <t>341 - 2019-DGIA/MC</t>
  </si>
  <si>
    <t>Parió Paula Percusión</t>
  </si>
  <si>
    <t>Barranco</t>
  </si>
  <si>
    <t>miyu.higa@gmail.com;</t>
  </si>
  <si>
    <t>pariopaula@gmail.com;</t>
  </si>
  <si>
    <t>https://www.facebook.com/pariopaula</t>
  </si>
  <si>
    <t>Festibarrio</t>
  </si>
  <si>
    <t>Sesión de percusión</t>
  </si>
  <si>
    <t>340 - 2019-DGIA/MC</t>
  </si>
  <si>
    <t>Centro Cultural Moquegua Arte</t>
  </si>
  <si>
    <t>aascua@yahoo.es;</t>
  </si>
  <si>
    <t>moqueguaarte@gmail.com;</t>
  </si>
  <si>
    <t>https://www.facebook.com/Centro-cultural-moquegua-arte-154886251784793/</t>
  </si>
  <si>
    <t>Talleres formativos de declamación, poesía y cuento</t>
  </si>
  <si>
    <t>Difusión de las actvididades culturales, artísticas, costumbrismos, historia a través del programa radial "Presencia Cultural" a través de Radio Contisuyo y otras emisoras</t>
  </si>
  <si>
    <t>338 - 2019-DGIA/MC</t>
  </si>
  <si>
    <t>Asociación Cultural de Estudio y Difusión del Folklore Identidad</t>
  </si>
  <si>
    <t>edinsondoe@gmail.com;</t>
  </si>
  <si>
    <t>asociacionculturalidentidad@gmail.com</t>
  </si>
  <si>
    <t>https://www.facebook.com/ACEDFOLKIDENTIDAD/</t>
  </si>
  <si>
    <t>Danza la plaza</t>
  </si>
  <si>
    <t>Festival identidad, cultura popular</t>
  </si>
  <si>
    <t>344 - 2019-DGIA/MC</t>
  </si>
  <si>
    <t>Agrupación Juvenil Social Kerigma - AJSK</t>
  </si>
  <si>
    <t>Ate</t>
  </si>
  <si>
    <t>cesarcotta2014@gmail.com;</t>
  </si>
  <si>
    <t>kerigmasantaclara@gmail.com;</t>
  </si>
  <si>
    <t>964569410</t>
  </si>
  <si>
    <t>https://www.facebook.com/AJS-Kerigma-835116603236696/</t>
  </si>
  <si>
    <t>5to Festival Juvenil Cultural "Vive y recreate" - 2018</t>
  </si>
  <si>
    <t>Taller educativo cultural infantil</t>
  </si>
  <si>
    <t>337 - 2019-DGIA/MC</t>
  </si>
  <si>
    <t>Juglar Teatro de Títeres</t>
  </si>
  <si>
    <t>israel_drama@hotmail.com;</t>
  </si>
  <si>
    <t>http://juglarteatrotiteresynarracion.blogspot.com/</t>
  </si>
  <si>
    <t>https://www.facebook.com/Juglar-teatro-de-t%C3%ADteres-221562187926059/</t>
  </si>
  <si>
    <t>Festivalito</t>
  </si>
  <si>
    <t>Entretíteres</t>
  </si>
  <si>
    <t>349 - 2019-DGIA/MC</t>
  </si>
  <si>
    <t>Par Diez Artes Escénicas</t>
  </si>
  <si>
    <t>jaal_30@hotmail.com;</t>
  </si>
  <si>
    <t>pardiezartesescenicas@gmail.com;</t>
  </si>
  <si>
    <t>014139963</t>
  </si>
  <si>
    <t>https://www.facebook.com/pardiezartesescenicas/</t>
  </si>
  <si>
    <t>https://www.youtube.com/channel/UC2dYkBii1wzZUDsIur1bjnA/featured</t>
  </si>
  <si>
    <t>Festival de Artes Escénicas en Comunidad (FAEC)</t>
  </si>
  <si>
    <t>Talleres Artísticos en Comunidad (TAEC)</t>
  </si>
  <si>
    <t>352 - 2019-DGIA/MC</t>
  </si>
  <si>
    <t>Stand- Up Huancayo</t>
  </si>
  <si>
    <t>gvascairi@gmail.com;</t>
  </si>
  <si>
    <t>jpbalbin@gmail.com;</t>
  </si>
  <si>
    <t>https://standuphyo.com/</t>
  </si>
  <si>
    <t>https://www.facebook.com/StandUpHyo/</t>
  </si>
  <si>
    <t xml:space="preserve">Choripan - Una aventura sobre salir del closet de Carolina Silva Santisteban </t>
  </si>
  <si>
    <t xml:space="preserve">Conversatorio comunicación y comedia </t>
  </si>
  <si>
    <t>347 - 2019-DGIA/MC</t>
  </si>
  <si>
    <t>Asociación de Ceramistas de Chazuta</t>
  </si>
  <si>
    <t>Chazuta</t>
  </si>
  <si>
    <t>wilito_ojanama@hotmail.com;</t>
  </si>
  <si>
    <t>957628222</t>
  </si>
  <si>
    <t>Taller de cerámica para niños</t>
  </si>
  <si>
    <t>Taller de cerámica para adultos</t>
  </si>
  <si>
    <t>345 - 2019-DGIA/MC</t>
  </si>
  <si>
    <t>Piura</t>
  </si>
  <si>
    <t>Catacaos</t>
  </si>
  <si>
    <t>Asociación Cultural Asimtria</t>
  </si>
  <si>
    <t>Uchumayo</t>
  </si>
  <si>
    <t>Ayacucho</t>
  </si>
  <si>
    <t>Huamanga</t>
  </si>
  <si>
    <t>asimtria@gmail.com;</t>
  </si>
  <si>
    <t>https://www.facebook.com/asimtriaorg/</t>
  </si>
  <si>
    <t>Ruido para niñxs</t>
  </si>
  <si>
    <t>Festival Asimtria</t>
  </si>
  <si>
    <t>360 - 2019-DGIA/MC</t>
  </si>
  <si>
    <t>Asociación de Comunicadores Sociales PortaVoz Perú</t>
  </si>
  <si>
    <t>La Victoria</t>
  </si>
  <si>
    <t>giuliana0123@hotmail.com;</t>
  </si>
  <si>
    <t>portavozperuaudiovisual@gmail.com;</t>
  </si>
  <si>
    <t>01 424 4413</t>
  </si>
  <si>
    <t>https://www.facebook.com/Portavoz-Per%C3%BA-1706890546259438/</t>
  </si>
  <si>
    <t>Otro: Manualidades</t>
  </si>
  <si>
    <t>Talleres de arte en Comunidad</t>
  </si>
  <si>
    <t>IX Festival de cortometrajes escolares y juveniles</t>
  </si>
  <si>
    <t>361 - 2019-DGIA/MC</t>
  </si>
  <si>
    <t>Colectivo de Arte Social Palenque</t>
  </si>
  <si>
    <t>karlareyesallpoc@gmail.com;</t>
  </si>
  <si>
    <t>perupalenque@gmail.com;</t>
  </si>
  <si>
    <t>https://www.facebook.com/colectivodeartesocialpalenque</t>
  </si>
  <si>
    <t>Espacio Palenque</t>
  </si>
  <si>
    <t>Muestra artistica a hospitales y albergues</t>
  </si>
  <si>
    <t>362 - 2019-DGIA/MC</t>
  </si>
  <si>
    <t>Asociación Caminemos Unidos</t>
  </si>
  <si>
    <t>Áncash</t>
  </si>
  <si>
    <t>Santa</t>
  </si>
  <si>
    <t>Moro</t>
  </si>
  <si>
    <t>043 461030</t>
  </si>
  <si>
    <t>joissy13@hotmail.com;</t>
  </si>
  <si>
    <t>acu@speedy.com.pe;</t>
  </si>
  <si>
    <t>www.acu.pe</t>
  </si>
  <si>
    <t>https://www.facebook.com/asociacioncaminemosunidos/</t>
  </si>
  <si>
    <t>Otro: Gestión Museografia</t>
  </si>
  <si>
    <t>Centro de desarrollo integral Moro 2015</t>
  </si>
  <si>
    <t>Centro de desarrollo integral Moro 2018</t>
  </si>
  <si>
    <t>363 - 2019-DGIA/MC</t>
  </si>
  <si>
    <t>Centro Cultural San Juan Pablo II</t>
  </si>
  <si>
    <t>Ayavirí</t>
  </si>
  <si>
    <t>marcosmeza13@outlook.es; novotna@mac.com;</t>
  </si>
  <si>
    <t>cc.ayaviri@gmail.com;</t>
  </si>
  <si>
    <t>https://www.facebook.com/Centroculturalsanjuanpablo/</t>
  </si>
  <si>
    <t>Otros: Protección del patrimonio cultural y proyección de cultura local</t>
  </si>
  <si>
    <t>Taller de conservación y restauración de bienes culturales</t>
  </si>
  <si>
    <t>383 - 2019-DGIA/MC</t>
  </si>
  <si>
    <t>Centro Cultural Campoy</t>
  </si>
  <si>
    <t>luisquintanagarcia@hotmail.com;</t>
  </si>
  <si>
    <t>centroculturalcampoy@gmail.com;</t>
  </si>
  <si>
    <t>https://www.facebook.com/sirviendo.al.pueblo.de.todo.corazon/</t>
  </si>
  <si>
    <t>https://www.facebook.com/profile.php?id=100003210082863</t>
  </si>
  <si>
    <t>Talleres de verano del Centro Cultural Campoy</t>
  </si>
  <si>
    <t>Talleres de invierno del Centro Cultural Campoy</t>
  </si>
  <si>
    <t>384 - 2019-DGIA/MC</t>
  </si>
  <si>
    <t>Asociación Cultural Ingá, Esencia Negra del Callao- Perú</t>
  </si>
  <si>
    <t>lucero.saldarriaga@hotmail.com;</t>
  </si>
  <si>
    <t>asoccultural.inga.callao@gmail.com;</t>
  </si>
  <si>
    <t>https://www.facebook.com/inga.callao.peru/</t>
  </si>
  <si>
    <t>Aprendiendo a tocar cajón nos identificamos con nuestra cultura musical</t>
  </si>
  <si>
    <t xml:space="preserve">Identificándonos con nuestra identidad </t>
  </si>
  <si>
    <t>385 - 2019-DGIA/MC</t>
  </si>
  <si>
    <t>Huaycán Turístico</t>
  </si>
  <si>
    <t>carito.tardillo@gmail.com;</t>
  </si>
  <si>
    <t>huaycanturistico1@gmail.com;</t>
  </si>
  <si>
    <t>https://www.facebook.com/huaycanturistico/</t>
  </si>
  <si>
    <t>Otro: Formación de orientadores</t>
  </si>
  <si>
    <t>Formación de orientadores culturales y turísticos</t>
  </si>
  <si>
    <t>Al cuidado de la Huaca. Campaña de limpieza y pintado</t>
  </si>
  <si>
    <t>386 - 2019-DGIA/MC</t>
  </si>
  <si>
    <t>Vasos Comunicantes</t>
  </si>
  <si>
    <t>Huaraz</t>
  </si>
  <si>
    <t>991 053 098</t>
  </si>
  <si>
    <t>carlo.brescia@gmail.com;</t>
  </si>
  <si>
    <t>vasos.comunicantes@gmail.com;</t>
  </si>
  <si>
    <t>https://www.facebook.com/vasoscomunicantes.org/?ref=br_rs</t>
  </si>
  <si>
    <t xml:space="preserve">Medicina tradicional                                         </t>
  </si>
  <si>
    <t>Revaloración de saberes de la etnomedicina para la promoción de salud en Ancash (2018-2020)</t>
  </si>
  <si>
    <t>Wiki Loves Andes</t>
  </si>
  <si>
    <t>394 - 2019-DGIA/MC</t>
  </si>
  <si>
    <t>Centro Artístico Cultural Verso a Verso</t>
  </si>
  <si>
    <t>964 860 252</t>
  </si>
  <si>
    <t>ronybravosandoval@gmail.com;</t>
  </si>
  <si>
    <t>cacversoaverso@gmail.com;</t>
  </si>
  <si>
    <t>978 979 885</t>
  </si>
  <si>
    <t>https://www.facebook.com/cacversoaverso/</t>
  </si>
  <si>
    <t>https://www.instagram.com/cacversoaverso/?hl=es-la</t>
  </si>
  <si>
    <t xml:space="preserve">Recital poético musical "versos que inspiran" </t>
  </si>
  <si>
    <t>Recital poético musical en la UPEU - Tarapoto</t>
  </si>
  <si>
    <t>392 - 2019-DGIA/MC</t>
  </si>
  <si>
    <t>Asociación de Artistas Populares de Sarhua- ADAPS</t>
  </si>
  <si>
    <t xml:space="preserve">Lima </t>
  </si>
  <si>
    <t>944 839 266</t>
  </si>
  <si>
    <t>evanan@artistaspopularesdesarhua.org;</t>
  </si>
  <si>
    <t>adaps@artistaspopularesdesarhua.org;</t>
  </si>
  <si>
    <t>943 428 620</t>
  </si>
  <si>
    <t>https://www.facebook.com/TablasdeSarhuaAdaps/</t>
  </si>
  <si>
    <t>https://twitter.com/Pevanan</t>
  </si>
  <si>
    <t>https://www.instagram.com/tablasdesarhuaadaps/?hl=es-la</t>
  </si>
  <si>
    <t>https://www.pinterest.es/ADAPSSarhuaPeru/</t>
  </si>
  <si>
    <t>Ciclo anual de la vida en la comunidad de Sarhua, Ayacucho</t>
  </si>
  <si>
    <t>Pintando Sarhua con la escuela</t>
  </si>
  <si>
    <t>391 - 2019-DGIA/MC</t>
  </si>
  <si>
    <t>Ambiente Criollo</t>
  </si>
  <si>
    <t>alem22@gmail.com;</t>
  </si>
  <si>
    <t>contactos@ambientecriollo.com;</t>
  </si>
  <si>
    <t>https://www.facebook.com/AmbienteCriolloPeru/</t>
  </si>
  <si>
    <t>www.twitter.com/ambientecriollo</t>
  </si>
  <si>
    <t>https://www.instagram.com/ambientecriollo/?hl=es-la</t>
  </si>
  <si>
    <t>https://soundcloud.com/ambientecriollo</t>
  </si>
  <si>
    <t>Encuentro femenino de música peruana</t>
  </si>
  <si>
    <t>AcriollArte</t>
  </si>
  <si>
    <t>390 - 2019-DGIA/MC</t>
  </si>
  <si>
    <t>Estación Teatro</t>
  </si>
  <si>
    <t>litea62@gmail.com;</t>
  </si>
  <si>
    <t>estacionproducciones@gmail.com;</t>
  </si>
  <si>
    <t>https://www.facebook.com/estacionproduccionesygrupodeteatro</t>
  </si>
  <si>
    <t>Otro: Capacitación para nuevos actores</t>
  </si>
  <si>
    <t>Chep, cuentos Lambayecanos</t>
  </si>
  <si>
    <t>I Festival Internacional de Teatro de Chiclayo "Mujeres Dramáticas"</t>
  </si>
  <si>
    <t>389 - 2019-DGIA/MC</t>
  </si>
  <si>
    <t>Asociación Cultural Populart</t>
  </si>
  <si>
    <t>961 442 962</t>
  </si>
  <si>
    <t>zendernoe@gmail.com;</t>
  </si>
  <si>
    <t>m.populart@gmail.com;</t>
  </si>
  <si>
    <t>https://www.facebook.com/PopulArt-1421874097845825/</t>
  </si>
  <si>
    <t xml:space="preserve">Muralización artística por los 50° aniversario de San Juan de Lurigancho </t>
  </si>
  <si>
    <t>Concurso PopulArt de pintura rápida en vivo y exposición SJL inspira</t>
  </si>
  <si>
    <t>388 - 2019-DGIA/MC</t>
  </si>
  <si>
    <t>Grupo de Teatro Popular Raíces Huaraz</t>
  </si>
  <si>
    <t>980787418; 988879679</t>
  </si>
  <si>
    <t>manrique.edgardo@gmail.com;</t>
  </si>
  <si>
    <t>raiceshuarasperu@gmail.com;</t>
  </si>
  <si>
    <t>043 422545</t>
  </si>
  <si>
    <t>https://www.facebook.com/GRUPODETEATROPOPULARRAICESHUARAZ/</t>
  </si>
  <si>
    <t>Jugarte</t>
  </si>
  <si>
    <t>FINCA (Festival infantil de la canción andina)</t>
  </si>
  <si>
    <t>387 - 2019-DGIA/MC</t>
  </si>
  <si>
    <t>Asociación Cultural Alma Muchik-Perú</t>
  </si>
  <si>
    <t>a.c.muchikperu@gmail.com;</t>
  </si>
  <si>
    <t>a.c.muchikperu@gmail.com</t>
  </si>
  <si>
    <t>https://www.facebook.com/almamuchikperu/</t>
  </si>
  <si>
    <t>https://www.instagram.com/almamuchik_peru/?hl=es-la</t>
  </si>
  <si>
    <t>Festival de música y danza "Lambayeque primero"</t>
  </si>
  <si>
    <t>Festival Internacional "Danzando en la tierra Mochica"</t>
  </si>
  <si>
    <t>417 - 2019-DGIA/MC</t>
  </si>
  <si>
    <t>C.H.O.L.O</t>
  </si>
  <si>
    <t xml:space="preserve">Ventanilla </t>
  </si>
  <si>
    <t>337 1210/ 993 651 045</t>
  </si>
  <si>
    <t>wiramoc@hotmail.com;</t>
  </si>
  <si>
    <t>pc_cholo@hotmail.com;</t>
  </si>
  <si>
    <t>https://xxxcholoxxx.blogspot.com/</t>
  </si>
  <si>
    <t>https://www.facebook.com/c.h.o.l.o.arteyculturaemergente/</t>
  </si>
  <si>
    <t>Otro: Arte Comunitario</t>
  </si>
  <si>
    <t>“Reciclatón”</t>
  </si>
  <si>
    <t xml:space="preserve">Parque Autoarmable “Nueva Esperanza”  </t>
  </si>
  <si>
    <t>415 - 2019-DGIA/MC</t>
  </si>
  <si>
    <t>Ballet de Danzas Tukuy Yawar</t>
  </si>
  <si>
    <t>Madre de Dios</t>
  </si>
  <si>
    <t>Tambopata</t>
  </si>
  <si>
    <t>krike40@hotmail.com;</t>
  </si>
  <si>
    <t>tukuyyawar@hotmail.com;</t>
  </si>
  <si>
    <t>https://www.facebook.com/tukuyyawar.balletdedanzas</t>
  </si>
  <si>
    <t>Festival Internacional de Danzas: Amarumayo la tierra que te vio nacer</t>
  </si>
  <si>
    <t>Festival criollo somos el Perú: música y danzas en vivo</t>
  </si>
  <si>
    <t>398 - 2019-DGIA/MC</t>
  </si>
  <si>
    <t>Barrio Digno</t>
  </si>
  <si>
    <t>940251268 / 4699828</t>
  </si>
  <si>
    <t>manucho32@gmail.com;</t>
  </si>
  <si>
    <t>barriodigno.1@gmail.com</t>
  </si>
  <si>
    <t>http://barriodigno.org.pe/</t>
  </si>
  <si>
    <t>https://www.facebook.com/barriodignosjl</t>
  </si>
  <si>
    <t>https://twitter.com/BarrioDigno1</t>
  </si>
  <si>
    <t>https://www.youtube.com/channel/UClJhs6P2tQu6ONm9m0go0mw</t>
  </si>
  <si>
    <t>https://www.instagram.com/barriodigno/</t>
  </si>
  <si>
    <t>Reporterit@s del barrio</t>
  </si>
  <si>
    <t>Encuentro de CVC de San Juan de Lurigancho</t>
  </si>
  <si>
    <t>397 - 2019-DGIA/MC</t>
  </si>
  <si>
    <t>Asociación Atitiqaqa</t>
  </si>
  <si>
    <t>atitiqaqa@gmail.com;</t>
  </si>
  <si>
    <t>https://www.facebook.com/ATitiQaqa-250120881693953/</t>
  </si>
  <si>
    <t>Programa fuente de vida</t>
  </si>
  <si>
    <t>Programa: ATIQ AYLLU</t>
  </si>
  <si>
    <t>411 - 2019-DGIA/MC</t>
  </si>
  <si>
    <t>Asociación Casa de la Mujer Carmelitana</t>
  </si>
  <si>
    <t>956373718/
953954799</t>
  </si>
  <si>
    <t>casadelamujercarme@hotmail.com;</t>
  </si>
  <si>
    <t>https://www.facebook.com/caro.caceres.9469</t>
  </si>
  <si>
    <t>Los jóvenes del distrito de El Carmen revaloran y difunden su Cultura Afroperuana</t>
  </si>
  <si>
    <t>Recuperación del patrimonio intangible con la participación de niños y niñas afroperuanos del distrito de El Carmen - Chincha</t>
  </si>
  <si>
    <t>412 - 2019-DGIA/MC</t>
  </si>
  <si>
    <t>Yuraq Urpi</t>
  </si>
  <si>
    <t xml:space="preserve">Ferreñafe </t>
  </si>
  <si>
    <t>979 961 509</t>
  </si>
  <si>
    <t>yuraqurpi@hotmail.com;</t>
  </si>
  <si>
    <t>carvels_16@hotmail.com;</t>
  </si>
  <si>
    <t>945 090 728
972 746 551</t>
  </si>
  <si>
    <t>https://www.facebook.com/Yuraq-urpi-146410418734960/</t>
  </si>
  <si>
    <t>X Festival Internacional de música y danza folclórica Pacífico Sur</t>
  </si>
  <si>
    <t>Festival binacional "Warmi mana manchan takinta" - mujer baila sin miedo</t>
  </si>
  <si>
    <t>419 - 2019-DGIA/MC</t>
  </si>
  <si>
    <t>Asociación Cultural Muñecos de Madera</t>
  </si>
  <si>
    <t>Huaral</t>
  </si>
  <si>
    <t>Chancay</t>
  </si>
  <si>
    <t>01 3398519</t>
  </si>
  <si>
    <t>juliomartin.222.jmo@gmail.com;</t>
  </si>
  <si>
    <t>festepeperu@gmail.com;</t>
  </si>
  <si>
    <t>https://www.facebook.com/munecos.demadera</t>
  </si>
  <si>
    <t>Otro: Performance - ópera hablada</t>
  </si>
  <si>
    <t>Festival de Teatro y Performance - FESTEPE</t>
  </si>
  <si>
    <t>Encuentro de percusión y batucada</t>
  </si>
  <si>
    <t>413 - 2019-DGIA/MC</t>
  </si>
  <si>
    <t>Compañía de Títeres y Teatro Correteando</t>
  </si>
  <si>
    <t>954 703 979</t>
  </si>
  <si>
    <t>grupocorreteando@gmail.com</t>
  </si>
  <si>
    <t>https://www.facebook.com/correteando.titeres/</t>
  </si>
  <si>
    <t xml:space="preserve">Correteando en Huaycán </t>
  </si>
  <si>
    <t>El zorro y la luna</t>
  </si>
  <si>
    <t>418 - 2019-DGIA/MC</t>
  </si>
  <si>
    <t>Cine Morún</t>
  </si>
  <si>
    <t>arnold_13505@hotmail.com;</t>
  </si>
  <si>
    <t>cinemorun@hotmail.com;</t>
  </si>
  <si>
    <t>https://www.facebook.com/CineMorunOficial/</t>
  </si>
  <si>
    <t>Realización de cortometraje "Juana"</t>
  </si>
  <si>
    <t>Promover la sensibilización de los derechos humanos a través de los medios audiovisuales: Cine comunitario en el Distrito de Moro</t>
  </si>
  <si>
    <t>416 - 2019-DGIA/MC</t>
  </si>
  <si>
    <t>Fraternidad Artistica Virgen de las Mercedes</t>
  </si>
  <si>
    <t>artvela84@gmail.com;</t>
  </si>
  <si>
    <t>fraternidad_arvirgenmeche@hotmail.com;</t>
  </si>
  <si>
    <t>https://www.facebook.com/profile.php?id=100010517476660</t>
  </si>
  <si>
    <t>Comparsas amazónicas</t>
  </si>
  <si>
    <t>Festival de danzas: Virgen de las Mercedes</t>
  </si>
  <si>
    <t>401 - 2019-DGIA/MC</t>
  </si>
  <si>
    <t>CEDH Peru</t>
  </si>
  <si>
    <t>980 777 780</t>
  </si>
  <si>
    <t>tpintoperu@gmail.com;</t>
  </si>
  <si>
    <t>cedhperu@gmail.com;</t>
  </si>
  <si>
    <t>https://www.facebook.com/cedhperutalleres/</t>
  </si>
  <si>
    <t>Red de Líderes</t>
  </si>
  <si>
    <t>Talleres de artes escénicas</t>
  </si>
  <si>
    <t>409 - 2019-DGIA/MC</t>
  </si>
  <si>
    <t>Asociación Cultural Juntos por Juanjui</t>
  </si>
  <si>
    <t>Mariscal Cáceres</t>
  </si>
  <si>
    <t>Juanjui</t>
  </si>
  <si>
    <t>978 589 813</t>
  </si>
  <si>
    <t>jmerag@yahoo.com;</t>
  </si>
  <si>
    <t>https://www.facebook.com/profile.php?id=100010470077259</t>
  </si>
  <si>
    <t>Proyecto televisivo cultural "Juntos por Juanjui"</t>
  </si>
  <si>
    <t>Charlas en instituciones educativas</t>
  </si>
  <si>
    <t>408 - 2019-DGIA/MC</t>
  </si>
  <si>
    <t>Asociación Microcine Tarpuy</t>
  </si>
  <si>
    <t>milagritos8888@gmail.com;</t>
  </si>
  <si>
    <t>tarpuymicrocine@gmail.com;</t>
  </si>
  <si>
    <t>https://www.facebook.com/Microcine-Chaski-Tarpuy-287271981322303/</t>
  </si>
  <si>
    <t>Cine Foros</t>
  </si>
  <si>
    <t>Movidas culturales</t>
  </si>
  <si>
    <t>407 - 2019-DGIA/MC</t>
  </si>
  <si>
    <t>Los Amigos de Las Huacas de La Victoria</t>
  </si>
  <si>
    <t>01 332 5347 / 938 220 488 /992 011 182</t>
  </si>
  <si>
    <t>malourdes2001@hotmail.com;</t>
  </si>
  <si>
    <t>https://www.facebook.com/AmigosHuacasLaVictoria/</t>
  </si>
  <si>
    <t>Programa educativo de Patrimonio Arqueológico Victoriano</t>
  </si>
  <si>
    <t>Proyecto educativo "El tunel del tiempo"</t>
  </si>
  <si>
    <t>406 - 2019-DGIA/MC</t>
  </si>
  <si>
    <t>Asociación afroperuana para el desarrollo y la cultura Ubuntu</t>
  </si>
  <si>
    <t>sweetymeylin@gmail.com;</t>
  </si>
  <si>
    <t>merbyg.ubuntuperu@gmail.com;</t>
  </si>
  <si>
    <t>https://www.facebook.com/ubuntu.ubuntu.16940/timeline?lst=1706784258%3A100014304678840%3A1569266954</t>
  </si>
  <si>
    <t>405 - 2019-DGIA/MC</t>
  </si>
  <si>
    <t>Red Nacional de Mujeres Afroartesanas</t>
  </si>
  <si>
    <t>La Perla</t>
  </si>
  <si>
    <t>afroartesanas@hotmail.com;</t>
  </si>
  <si>
    <t>https://www.facebook.com/REDMAA2012/</t>
  </si>
  <si>
    <t>Talleres vivenciales de manualidades</t>
  </si>
  <si>
    <t>Desfile de túnicas</t>
  </si>
  <si>
    <t>403 - 2019-DGIA/MC</t>
  </si>
  <si>
    <t>Trenzar</t>
  </si>
  <si>
    <t>alondrafloresquiroz@gmail.com;</t>
  </si>
  <si>
    <t>colectiva.trenzar@gmail.com;</t>
  </si>
  <si>
    <t>https://www.facebook.com/TrenzarPeru/</t>
  </si>
  <si>
    <t>Laboratoria de creación feminista (LCF)</t>
  </si>
  <si>
    <t>Trenzando memorias</t>
  </si>
  <si>
    <t>Asociación cultural Luis Hernan Ramirez Mendoza</t>
  </si>
  <si>
    <t>selvitamia1970@gmail.com;</t>
  </si>
  <si>
    <t>936 512 231</t>
  </si>
  <si>
    <t>https://www.facebook.com/Asociaci%C3%B3n-Cultural-Luis-Hern%C3%A1n-Ram%C3%ADrez-Mendoza-239249876561403/</t>
  </si>
  <si>
    <t xml:space="preserve">Programa televisivo cultural "Leer o morir" </t>
  </si>
  <si>
    <t>Donación y presentación de libros</t>
  </si>
  <si>
    <t>447 - 2019-DGIA/MC</t>
  </si>
  <si>
    <t>Asociación Cultural Tiempo de Cuentos</t>
  </si>
  <si>
    <t>tiempodecuentosperu@gmail.com;</t>
  </si>
  <si>
    <t>http://lanochedelcuento.bolgspot.com/</t>
  </si>
  <si>
    <t>https://www.facebook.com/TiempodecuentosPeru/</t>
  </si>
  <si>
    <t>Encuentro de Narración Oral "Puro Cuento"</t>
  </si>
  <si>
    <t>Proyecto artístico-cultural "De vocación feliz"</t>
  </si>
  <si>
    <t>457 - 2019-DGIA/MC</t>
  </si>
  <si>
    <t>Asociación Cultural Ninacuro</t>
  </si>
  <si>
    <t>Rioja</t>
  </si>
  <si>
    <t>ninacuro@hotmail.com;</t>
  </si>
  <si>
    <t>https://www.facebook.com/Ninacuro.de.Rioja/</t>
  </si>
  <si>
    <t>Festival internacional de Danzas Folklóricas Ninacuro 2018</t>
  </si>
  <si>
    <t>Carnaval Riojano 2019</t>
  </si>
  <si>
    <t>458 - 2019-DGIA/MC</t>
  </si>
  <si>
    <t>Asociación Cultural Zanquimbalista</t>
  </si>
  <si>
    <t>San Martín de Porres</t>
  </si>
  <si>
    <t>danielcuadros@hotmail.com;</t>
  </si>
  <si>
    <t xml:space="preserve"> 01 632 6792</t>
  </si>
  <si>
    <t>https://www.facebook.com/Zanquimbalista/</t>
  </si>
  <si>
    <t>Guau, Miau y Güi. Programa de teatro y audiovisual</t>
  </si>
  <si>
    <t>Funciones itinerantes de teatro, música y danza zanquimbalista</t>
  </si>
  <si>
    <t>460 - 2019-DGIA/MC</t>
  </si>
  <si>
    <t>Asociación del Caserío Arqueológico Las Juntas- Bagua</t>
  </si>
  <si>
    <t>Amazonas</t>
  </si>
  <si>
    <t>Bagua</t>
  </si>
  <si>
    <t>asociacion.lasjuntas@gmail.com;</t>
  </si>
  <si>
    <t>https://www.facebook.com/Asociaci%C3%B3n-del-caser%C3%ADo-arqueol%C3%B3gico-las-juntas-2237137003010131/</t>
  </si>
  <si>
    <t>Cuidar y preservar el patrimnonio natureal y cultural del Caserío arqueológico Las Juntas - Bagua</t>
  </si>
  <si>
    <t>Primera exposición de historia y cultura de la provincia de Bagua</t>
  </si>
  <si>
    <t>461 - 2019-DGIA/MC</t>
  </si>
  <si>
    <t>Títeres Rauraychkani</t>
  </si>
  <si>
    <t>Santa María</t>
  </si>
  <si>
    <t>Huaura</t>
  </si>
  <si>
    <t>Juan_zuloaga@yahoo.com;</t>
  </si>
  <si>
    <t>titeresrauraychkani@gmail.com;</t>
  </si>
  <si>
    <t>htttp://titeresrauraychkani.blogspot.com</t>
  </si>
  <si>
    <t>https://www.facebook.com/titeresrauraychkani/</t>
  </si>
  <si>
    <t>Otro: Títeres</t>
  </si>
  <si>
    <t>Títeres en familia</t>
  </si>
  <si>
    <t>Personajes. Exposición de Títeres Rauraychkani</t>
  </si>
  <si>
    <t>462 - 2019-DGIA/MC</t>
  </si>
  <si>
    <t>Plataforma de Cultura Viva Comunitaria de Lima Metropolitana</t>
  </si>
  <si>
    <t>oskarsalvatierrabello@gmail.com;</t>
  </si>
  <si>
    <t>comunicaperucvc@gmail.com;</t>
  </si>
  <si>
    <t>https://www.facebook.com/comunicacion.cvc/</t>
  </si>
  <si>
    <t>3er Congreso Metropolitano de Cultura Viva Comunitaria de Lima - Independencia 2017</t>
  </si>
  <si>
    <t>7 Compromisos para transformar las políticas culturales a nivel local y regional-Debate Electoral de Lima: Los candidatos responden</t>
  </si>
  <si>
    <t>467 - 2019-DGIA/MC</t>
  </si>
  <si>
    <t>Epicentro Trujillo</t>
  </si>
  <si>
    <t>tonnypolo@gmail.com</t>
  </si>
  <si>
    <t>epicentro.trujillo.ac@gmail.com</t>
  </si>
  <si>
    <t>wwww.epicentrotrujillo.org</t>
  </si>
  <si>
    <t>https://www.facebook.com/trujillo.epicentro/</t>
  </si>
  <si>
    <t>CinEpicentro, Cine con contenido</t>
  </si>
  <si>
    <t>Escritura diversa</t>
  </si>
  <si>
    <t>468 - 2019-DGIA/MC</t>
  </si>
  <si>
    <t>Grupo Cultural de Danzas Ikaman Kuitamin Aidau (Los Protectores del Bosque) de la CC. NN. Bajo Naranjillo- Awajun</t>
  </si>
  <si>
    <t>Awajún</t>
  </si>
  <si>
    <t>ivanmasmas@hotmail.es;</t>
  </si>
  <si>
    <t>Elaboración de un diccionario bilingüe (castellano - awajún) y regionalismo de la zona</t>
  </si>
  <si>
    <t>Valorando la cultura peruana a través de la práctica de sus diversas danzas</t>
  </si>
  <si>
    <t>469 - 2019-DGIA/MC</t>
  </si>
  <si>
    <t>Lagarto Azul Producciones</t>
  </si>
  <si>
    <t>La Molina</t>
  </si>
  <si>
    <t>946 263 801</t>
  </si>
  <si>
    <t>vladimirzaragoza@yahoo.com;</t>
  </si>
  <si>
    <t>www.lagartoazulproducciones.pe</t>
  </si>
  <si>
    <t>https://www.facebook.com/lagartoazulproducciones/</t>
  </si>
  <si>
    <t>Lima Beatle Fest</t>
  </si>
  <si>
    <t>Batman Fest</t>
  </si>
  <si>
    <t>470 - 2019-DGIA/MC</t>
  </si>
  <si>
    <t>Asociación Art Restauro Pro Conservación, Restauración y Puesta en Valor de la Cultura, el Arte y el Patrimonio Artístico Histórico Cultual- Art Restauro</t>
  </si>
  <si>
    <t>Cusco</t>
  </si>
  <si>
    <t>jorgeportugalve@gmail.com; direccion@art-restauro.org;</t>
  </si>
  <si>
    <t>artrestaurocusco@gmail.com; info@art-restauro.org;</t>
  </si>
  <si>
    <t>084 271 687</t>
  </si>
  <si>
    <t>www.art-restauro.org</t>
  </si>
  <si>
    <t>https://www.facebook.com/artrestaurocusco/</t>
  </si>
  <si>
    <t>Otros: Fortalecimiento de capacidades para organizaicones y agentes sociales y culturales, en pro de sus derechos humanos, sociales y culturales</t>
  </si>
  <si>
    <t>Cusco Mágico - Plataformas para la visualización de la transversalidad de la cultura como herramienta para el cambio y la inclusión social</t>
  </si>
  <si>
    <t>Plataformas de capacitación y formación comunitaria para el desarrollo de las políticas culturales a nivel local y regional</t>
  </si>
  <si>
    <t>471 - 2019-DGIA/MC</t>
  </si>
  <si>
    <t>Asociación Cultural Escuela Experimental</t>
  </si>
  <si>
    <t xml:space="preserve">Villa María del Triunfo </t>
  </si>
  <si>
    <t>natalylopeztineo@gmail.com;</t>
  </si>
  <si>
    <t>ee.escuelaexperimental@gmail.com;</t>
  </si>
  <si>
    <t>https://www.facebook.com/expeacee</t>
  </si>
  <si>
    <t>Que ningún niño se quede sin cultura</t>
  </si>
  <si>
    <t>Pintando tu ciudad</t>
  </si>
  <si>
    <t>476 - 2019-DGIA/MC</t>
  </si>
  <si>
    <t>Movimiento Cultural Igualdad y Futuro Ltgb Y Ts- Mocifu Ltgb y Ts</t>
  </si>
  <si>
    <t>Ucayali</t>
  </si>
  <si>
    <t xml:space="preserve">Coronel Portillo </t>
  </si>
  <si>
    <t>Yarinacocha</t>
  </si>
  <si>
    <t xml:space="preserve"> 061579913 /
961093837</t>
  </si>
  <si>
    <t>Sugei_7@hotmail.com;</t>
  </si>
  <si>
    <t>Mocifu.ucayali@gmail.com ;</t>
  </si>
  <si>
    <t>https://www.facebook.com/MOCIFU/</t>
  </si>
  <si>
    <t>Taller Artístico “ La amistad, un valor sin igual” </t>
  </si>
  <si>
    <t>Día de la lucha contra los crímenes de odio </t>
  </si>
  <si>
    <t>477 - 2019-DGIA/MC</t>
  </si>
  <si>
    <t>Q’ota Panaycuna</t>
  </si>
  <si>
    <t>yoanaportugalc@gmail.com;</t>
  </si>
  <si>
    <t>qotapanaycuna@gmail.com;</t>
  </si>
  <si>
    <t>https://www.facebook.com/qotapanaycuna/</t>
  </si>
  <si>
    <t>III Exposición Internacional de Mujeres Artistas “más allá de ser mujer"</t>
  </si>
  <si>
    <t>Taller igualdad de género</t>
  </si>
  <si>
    <t>478 - 2019-DGIA/MC</t>
  </si>
  <si>
    <t>Microcine Ñañañique</t>
  </si>
  <si>
    <t>Morropón</t>
  </si>
  <si>
    <t>Chulucanas</t>
  </si>
  <si>
    <t>victoriacabana.microcine@gmail.com;</t>
  </si>
  <si>
    <t>Cine en el Barrio: Educando a niños</t>
  </si>
  <si>
    <t>Cine para mujeres: Encontrándonos</t>
  </si>
  <si>
    <t>483 - 2019-DGIA/MC</t>
  </si>
  <si>
    <t>Ciudadaníasx: Activismo Cultural y Derechos Humanos</t>
  </si>
  <si>
    <t>fernando.olivos@upch.pe;</t>
  </si>
  <si>
    <t>ciudadaniasx@ciudadaniasx.org;</t>
  </si>
  <si>
    <t>https://www.facebook.com/ciudadaniasx/</t>
  </si>
  <si>
    <t>Todxs vivimos en Macholandia</t>
  </si>
  <si>
    <t>Alócate: Si la homofobia es lo normal ALÓCATE.PE</t>
  </si>
  <si>
    <t>484 - 2019-DGIA/MC</t>
  </si>
  <si>
    <t>Organización Centro Cultural Qatariy Ayacucho- Perú</t>
  </si>
  <si>
    <t>066 – 984002847;  941934152</t>
  </si>
  <si>
    <t>wenarte2@gmail.com;</t>
  </si>
  <si>
    <t>51 941934152</t>
  </si>
  <si>
    <t>https://web.facebook.com/Qatariy</t>
  </si>
  <si>
    <t>https://twitter.com/Qatariycapacita</t>
  </si>
  <si>
    <t>https://www.youtube.com/user/YANG34952; https://www.youtube.com/attribution_link?a=Cgd0NY7Jirw&amp;u=%2Fwatch%3Fv%3D_cx5Wnf41A8%26feature%3Dshare&amp;fbclid=IwAR2VLY8mxTqg0ZOf097ZVXCYKjYReivbaMYjRQzvdNTNQaq6YNLUU-vLbH4</t>
  </si>
  <si>
    <t>III Festival Ayacuchano "Yuraq Cuculi - Paloma Blanca" Encuentro Iberoamericano de Teatro 2018 (En homenaje a la paz y lucha contra la violencia)</t>
  </si>
  <si>
    <t>Proyecto obra de teatro: "Lluvia granizada" Memoria y post violencia política del Perú</t>
  </si>
  <si>
    <t>485 - 2019-DGIA/MC</t>
  </si>
  <si>
    <t>Microcine Yuyanapaq</t>
  </si>
  <si>
    <t>970 356 451</t>
  </si>
  <si>
    <t>microcine.yuyanapaq@gmail.com;</t>
  </si>
  <si>
    <t>https://www.facebook.com/Microcine-Yuyanapaq-274709025915728/</t>
  </si>
  <si>
    <t>Festival cultural</t>
  </si>
  <si>
    <t>"Sembrando ideas, para cosechar vidas"</t>
  </si>
  <si>
    <t>486 - 2019-DGIA/MC</t>
  </si>
  <si>
    <t>Comediantes itinerantes</t>
  </si>
  <si>
    <t>976 931 811 / 044 536995 / 949 818 934</t>
  </si>
  <si>
    <t>jaddygm@gmail.com;</t>
  </si>
  <si>
    <t>comediantesitinerantes@gmail.com;</t>
  </si>
  <si>
    <t>https://www.facebook.com/comediantes.itinerantes/</t>
  </si>
  <si>
    <t>"Cuenta pe" Encuentro internacional de artes escénicas</t>
  </si>
  <si>
    <t>El club de las historias</t>
  </si>
  <si>
    <t>487 - 2019-DGIA/MC</t>
  </si>
  <si>
    <t>Asociación Cultural Tondero Piuranidad</t>
  </si>
  <si>
    <t>26 de Octubre</t>
  </si>
  <si>
    <t>alexanderrugel@gmail.com;</t>
  </si>
  <si>
    <t>tonderopiuranidad@gmail.com;</t>
  </si>
  <si>
    <t>https://www.instagram.com/tonderopiuranidad/?hl=es-la</t>
  </si>
  <si>
    <t>https://www.facebook.com/tonderopiuranidad/</t>
  </si>
  <si>
    <t>Producción de videoclips de tondero</t>
  </si>
  <si>
    <t>Realización del documental "memorias de un viejo tondero"</t>
  </si>
  <si>
    <t>521 - 2019-DGIA/MC</t>
  </si>
  <si>
    <t>Espacio Contemporáneo de Arte en Movimiento Clarasan</t>
  </si>
  <si>
    <t>949 668 899</t>
  </si>
  <si>
    <t>clarasann@gmail.com;</t>
  </si>
  <si>
    <t>ecam-clarasan-@hotmail.com;</t>
  </si>
  <si>
    <t>980 967 666</t>
  </si>
  <si>
    <t>https://www.facebook.com/ECAM.CLARASAN.PE</t>
  </si>
  <si>
    <t>Otro: Capacitaciones pedagógicas en el área de Arte y Cultura</t>
  </si>
  <si>
    <t>II Concurso Internacional de educación de vanguardia en arte cultura e identidad. (Danza, teatro, música y artes visuales)</t>
  </si>
  <si>
    <t>Talleres artísticos "cultura para todos"</t>
  </si>
  <si>
    <t>488 - 2019-DGIA/MC</t>
  </si>
  <si>
    <t>Asociación Centenario de Chimbote- Centro Cultural Centenario</t>
  </si>
  <si>
    <t>Chimbote</t>
  </si>
  <si>
    <t>sdiestra@centroculturalcentenario.org;</t>
  </si>
  <si>
    <t>https://www.facebook.com/centroculturalcentenario/</t>
  </si>
  <si>
    <t>Orquesta sinfónica infantil juvenil de Chimbote - OSIJCH</t>
  </si>
  <si>
    <t>"Este puerto alucinado" (EPA) Festival Cultural Comunitario</t>
  </si>
  <si>
    <t>489 - 2019-DGIA/MC</t>
  </si>
  <si>
    <t>LUNASOL Centro de investigación, educación y creación artística</t>
  </si>
  <si>
    <t>918 459 485</t>
  </si>
  <si>
    <t>janet.gutarra@gmail.com;</t>
  </si>
  <si>
    <t>lunasolteatro@hotmail.com;</t>
  </si>
  <si>
    <t>https://www.facebook.com/LunaSolTeatro/</t>
  </si>
  <si>
    <t>Encuentro internacional de todas las artes MINKARTE</t>
  </si>
  <si>
    <t>Talleres de arte y creatividad</t>
  </si>
  <si>
    <t>490 - 2019-DGIA/MC</t>
  </si>
  <si>
    <t>Patronato Cultural de Yurimaguas- Shungos</t>
  </si>
  <si>
    <t>Loreto</t>
  </si>
  <si>
    <t>Alto Amazonas</t>
  </si>
  <si>
    <t>Yurimaguas</t>
  </si>
  <si>
    <t>975123327 / 969579807 / 977583501</t>
  </si>
  <si>
    <t>das_sm@hotmail.com;</t>
  </si>
  <si>
    <t>patronatoyurimaguasshungos@gmail.com;</t>
  </si>
  <si>
    <t>https://www.facebook.com/PCYShungos/</t>
  </si>
  <si>
    <t>Carnaval del Achiote</t>
  </si>
  <si>
    <t>Festicalles</t>
  </si>
  <si>
    <t>491 - 2019-DGIA/MC</t>
  </si>
  <si>
    <t>Llaqta Raymi</t>
  </si>
  <si>
    <t xml:space="preserve">Independencia </t>
  </si>
  <si>
    <t>Independencia</t>
  </si>
  <si>
    <t>curiajmy@gmail.com;</t>
  </si>
  <si>
    <t>llaqtaraymi@gmail.com;</t>
  </si>
  <si>
    <t>https://www.facebook.com/llaqta.raymi</t>
  </si>
  <si>
    <t>Enterados</t>
  </si>
  <si>
    <t>Escuela de líderes comunitarios</t>
  </si>
  <si>
    <t>492 - 2019-DGIA/MC</t>
  </si>
  <si>
    <t>Colectivo Sur-real</t>
  </si>
  <si>
    <t>San Vicente de Cañete</t>
  </si>
  <si>
    <t xml:space="preserve">954 708 490 </t>
  </si>
  <si>
    <t>esarmiento18gc@gmail.com</t>
  </si>
  <si>
    <t>colectivosurreal2010@gmail.com</t>
  </si>
  <si>
    <t>https://www.facebook.com/colectivo.surreal.5</t>
  </si>
  <si>
    <t xml:space="preserve">Festival Internacional afroperuano Kutuká </t>
  </si>
  <si>
    <t>Festival de literatura y arte visual en los extramuros del mundo</t>
  </si>
  <si>
    <t>493 - 2019-DGIA/MC</t>
  </si>
  <si>
    <t>Asociación Cultural Arte para todos Trujillo</t>
  </si>
  <si>
    <t>958 948 282</t>
  </si>
  <si>
    <t>germanyca-1@hotmail.com;</t>
  </si>
  <si>
    <t>arteparatodostrujillo@hotmail.com;</t>
  </si>
  <si>
    <t>https://www.facebook.com/arteparatodostrujillo/</t>
  </si>
  <si>
    <t>Muestra colectiva multidisciplinaria "Rompe tu silencio" - No a la violencia</t>
  </si>
  <si>
    <t>Muestra inclusiva de artes integradas "Juntos para crecer"</t>
  </si>
  <si>
    <t>601 - 2019-DGIA/MC</t>
  </si>
  <si>
    <t>Centro Cultural Illariy Producciones</t>
  </si>
  <si>
    <t>karla_rubi@hotmail.com;</t>
  </si>
  <si>
    <t>illariy_amanecer@hotmail.com;</t>
  </si>
  <si>
    <t>https://www.facebook.com/IllariyProducciones/</t>
  </si>
  <si>
    <t xml:space="preserve">Killa Raymi – Fiesta a la luna y a la fecundidad </t>
  </si>
  <si>
    <t xml:space="preserve">Tropa de sikuris y antaras de caral </t>
  </si>
  <si>
    <t>495 - 2019-DGIA/MC</t>
  </si>
  <si>
    <t>Asociación Cultural Danza PDC</t>
  </si>
  <si>
    <t>carolinagamallo7@gmail.com;</t>
  </si>
  <si>
    <t>pasiondecalle@gmail.com;</t>
  </si>
  <si>
    <t>https://www.facebook.com/AsociacionCulturalPasiondeCalle/</t>
  </si>
  <si>
    <t>Espacio Cultural "Danza lider El Porvenir"</t>
  </si>
  <si>
    <t>Programa Cultural "Movimiento y expresión en mi cole"</t>
  </si>
  <si>
    <t>496 - 2019-DGIA/MC</t>
  </si>
  <si>
    <t>Agrupación Teatral Cuarta Pared- Piura</t>
  </si>
  <si>
    <t>Castilla</t>
  </si>
  <si>
    <t>robertmas_v@hotmail.com;</t>
  </si>
  <si>
    <t>https://www.facebook.com/Cuarta-Pared-Piura-774395622662318/</t>
  </si>
  <si>
    <t>Otro: Talleres de teatro</t>
  </si>
  <si>
    <t>Programa de Cuentacuentos: Había una vez</t>
  </si>
  <si>
    <t xml:space="preserve">Programa: Una tarde para hacer teatro </t>
  </si>
  <si>
    <t>497 - 2019-DGIA/MC</t>
  </si>
  <si>
    <t>Asociación Cultural Cuatro Gatos</t>
  </si>
  <si>
    <t>953 401 195 / 949 655 745</t>
  </si>
  <si>
    <t>leslie_arribasplata@hotmail.com;</t>
  </si>
  <si>
    <t>info@cuatrogatosperu.com;</t>
  </si>
  <si>
    <t>https://www.facebook.com/CuatroGatos.AC/</t>
  </si>
  <si>
    <t>Libros libres</t>
  </si>
  <si>
    <t>Festival Internacional de Clown - Festin Clown Trujillo</t>
  </si>
  <si>
    <t>498 - 2019-DGIA/MC</t>
  </si>
  <si>
    <t>Corporación Artística Cultural Estirpe Mochica</t>
  </si>
  <si>
    <t xml:space="preserve">Chiclayo </t>
  </si>
  <si>
    <t>efernandezv23@hotmail.com ;</t>
  </si>
  <si>
    <t>estirpemochica@hotmail.com;</t>
  </si>
  <si>
    <t>https://www.facebook.com/CorporacionEstirpe/</t>
  </si>
  <si>
    <t xml:space="preserve">Festival de danzas Lambayecanas, Peruanas, Latinoamericanas para el espectáculo - Lamdafest </t>
  </si>
  <si>
    <t xml:space="preserve">Fitness Folklórico  </t>
  </si>
  <si>
    <t>499 - 2019-DGIA/MC</t>
  </si>
  <si>
    <t>Asociación Cultural Cinetiquetas</t>
  </si>
  <si>
    <t>976 662 554 / 073 308 428</t>
  </si>
  <si>
    <t>segundochavezalbirena@gmail.com;</t>
  </si>
  <si>
    <t>https://www.facebook.com/Microcine-Chaski-Cinetiquetas-164315643675151/</t>
  </si>
  <si>
    <t>Muestra de cine: Agua y desarrollo "Volver a nuestras raíces, para construir un mejor futuro"</t>
  </si>
  <si>
    <t>Cine participativo en el aula: Fortaleciendo la identidad cultural - Casonas en Piura</t>
  </si>
  <si>
    <t>500 - 2019-DGIA/MC</t>
  </si>
  <si>
    <t>Asociación Cultural Artística y Educativa Haciendo Pueblo</t>
  </si>
  <si>
    <t>amauta1910@hotmail.com;</t>
  </si>
  <si>
    <t>haciendo_pueblo@hotmail.com;</t>
  </si>
  <si>
    <t>https://www.facebook.com/Asociaci%C3%B3n-Cultural-Haciendo-Pueblo-580915762020926/
https://www.facebook.com/haciendopueblo?ref=br_rs</t>
  </si>
  <si>
    <t>https://www.instagram.com/haciendopueblo/?hl=es-la</t>
  </si>
  <si>
    <t>Talleres artísticos haciendo pueblo "La ruta de los Colliqs"</t>
  </si>
  <si>
    <t>Hatun Raymi (Fiesta grande)</t>
  </si>
  <si>
    <t>501 - 2019-DGIA/MC</t>
  </si>
  <si>
    <t>Comunidad Callao Underground</t>
  </si>
  <si>
    <t>/ 998945285 / 942439655</t>
  </si>
  <si>
    <t>mespejoa591@gmail.com; mespejoa@ransa.net</t>
  </si>
  <si>
    <t>ccu.hiphop@gmail.com;</t>
  </si>
  <si>
    <t>https://www.facebook.com/callaounderground/</t>
  </si>
  <si>
    <t>https://www.instagram.com/ccu.hiphop/?hl=es-la</t>
  </si>
  <si>
    <t>Chalako in the wall</t>
  </si>
  <si>
    <t>Escuela popular de HipHop Trascender</t>
  </si>
  <si>
    <t>502 - 2019-DGIA/MC</t>
  </si>
  <si>
    <t>GENERARTE</t>
  </si>
  <si>
    <t>994 671 661 / 471 8706</t>
  </si>
  <si>
    <t>milagros@generarte.org;</t>
  </si>
  <si>
    <t>produccion@generarte.org;</t>
  </si>
  <si>
    <t xml:space="preserve">https://www.facebook.com/generarte/
https://www.facebook.com/Generarte-117703464927196/
</t>
  </si>
  <si>
    <t>https://www.instagram.com/generarte_/?hl=es-la</t>
  </si>
  <si>
    <t>SED…Conéctate con el agua</t>
  </si>
  <si>
    <t>Hecho en China</t>
  </si>
  <si>
    <t>503 - 2019-DGIA/MC</t>
  </si>
  <si>
    <t>Biblioteca Popular César Vallejo</t>
  </si>
  <si>
    <t>933 355 299</t>
  </si>
  <si>
    <t>bpcesarvallejo@gmail.com;</t>
  </si>
  <si>
    <t>https://www.facebook.com/bibliotecacesarvallejo/</t>
  </si>
  <si>
    <t>Escuela HipHop - "Yachaqay Khuska"</t>
  </si>
  <si>
    <t>Escuela de formación de jóvenes en Derechos Humanos</t>
  </si>
  <si>
    <t>504 - 2019-DGIA/MC</t>
  </si>
  <si>
    <t>Asociación Civil Feria Internacional del Libro de Piura- ACFILPI</t>
  </si>
  <si>
    <t>Veintiseis de octubre</t>
  </si>
  <si>
    <t>redesasociacioncivilfilpi@gmail.com;</t>
  </si>
  <si>
    <t>filpiura2012@gmail.com;</t>
  </si>
  <si>
    <t>https://www.facebook.com/ACFILPINoticiasOficial/</t>
  </si>
  <si>
    <t>VII Feria Internacional del Libro de Piura - FILPI 2018</t>
  </si>
  <si>
    <t>Feria del Libro Piura lee en navidad</t>
  </si>
  <si>
    <t>505 - 2019-DGIA/MC</t>
  </si>
  <si>
    <t>Los Heraldos de Rockovich</t>
  </si>
  <si>
    <t>Pasco</t>
  </si>
  <si>
    <t>Chaupimarca</t>
  </si>
  <si>
    <t>sevsuarezm@hotmail.com;</t>
  </si>
  <si>
    <t>https://www.facebook.com/heraldos.derockovich</t>
  </si>
  <si>
    <t>Creación, ejecución y difusión de huaynos y mulizas para ser estrenados y cantados por el pueblo de Pasco en la Calixtrada Cerreña - 2019</t>
  </si>
  <si>
    <t>Difusión radial: el huayno y la muliza conversatorio: El origen de la muliza</t>
  </si>
  <si>
    <t>506 - 2019-DGIA/MC</t>
  </si>
  <si>
    <t>Huaycán Cultural</t>
  </si>
  <si>
    <t>994 348 941</t>
  </si>
  <si>
    <t>eduardoquispealcedo@gmail.com;</t>
  </si>
  <si>
    <t>huaycancultural@gmail.com;</t>
  </si>
  <si>
    <t>https://www.facebook.com/Huayc%C3%A1n-Cultural-1012535455484113/</t>
  </si>
  <si>
    <t>Un domingo en la Huaca</t>
  </si>
  <si>
    <t>Feria de juegos tradicionales</t>
  </si>
  <si>
    <t>507 - 2019-DGIA/MC</t>
  </si>
  <si>
    <t>Asociación Cultural Tárbol Teatro de Títeres</t>
  </si>
  <si>
    <t>Magdalena del Mar</t>
  </si>
  <si>
    <t>titerestarbol@gmail.com;</t>
  </si>
  <si>
    <t>https://www.facebook.com/tarbol.teatrodetiteres/</t>
  </si>
  <si>
    <t>Bajo el mismo cielo. Títeres en espacio público</t>
  </si>
  <si>
    <t>Los títeres en la educación</t>
  </si>
  <si>
    <t>508 - 2019-DGIA/MC</t>
  </si>
  <si>
    <t>Asociación Cultural Teatrovivo</t>
  </si>
  <si>
    <t>olgabarcenas@gmail.com;</t>
  </si>
  <si>
    <t>teatrovivo@teatrovivo.org.pe;</t>
  </si>
  <si>
    <t>https://www.facebook.com/Teatrovivoperu/</t>
  </si>
  <si>
    <t>Otros: Salud mental</t>
  </si>
  <si>
    <t>Una RUA: concertación de una ruta única de atención a niñas, niños y adolescentes víctimas de explotación sexual- Etapa  I y II</t>
  </si>
  <si>
    <t>Campaña Superando Barreras</t>
  </si>
  <si>
    <t>509 - 2019-DGIA/MC</t>
  </si>
  <si>
    <t>Asociación Cultural Artística Anaqueronte</t>
  </si>
  <si>
    <t>953876609 / 974330099</t>
  </si>
  <si>
    <t>anaqueronte@hotmail.com;</t>
  </si>
  <si>
    <t>https://www.facebook.com/anaqueronte/
https://www.facebook.com/anaqueronte.asociacion</t>
  </si>
  <si>
    <t>Festiniños 2019</t>
  </si>
  <si>
    <t>Aranwa - Festival del Sol</t>
  </si>
  <si>
    <t>510 - 2019-DGIA/MC</t>
  </si>
  <si>
    <t>Colectivo Cultural Nación Bagua</t>
  </si>
  <si>
    <t>elvis_chugna@yahoo.es;</t>
  </si>
  <si>
    <t>https://www.facebook.com/elvis.chugna.9</t>
  </si>
  <si>
    <t>I Coloquio - Historia de la provincia de Bagua (Avances y perspectivas)</t>
  </si>
  <si>
    <t>Las raíces religiosas de los pueblos de Jaén, San Ignacio y Bagua</t>
  </si>
  <si>
    <t>511 - 2019-DGIA/MC</t>
  </si>
  <si>
    <t>Centro de Promoción Cultural Trujillo</t>
  </si>
  <si>
    <t>44 594988 / 948484508</t>
  </si>
  <si>
    <t>contactos@ceprocut.org;</t>
  </si>
  <si>
    <t>https://www.facebook.com/Ceprocutperu/?ref=br_rs</t>
  </si>
  <si>
    <t>Otros: Festivales musicales</t>
  </si>
  <si>
    <t>Formando formadores intergeneracionales en la música folclórica Taller y Orquesta Andina Juvenil</t>
  </si>
  <si>
    <t>Concurso Nacional Juvenil de Cuento "Germán Patrón Candela"</t>
  </si>
  <si>
    <t>512 - 2019-DGIA/MC</t>
  </si>
  <si>
    <t>Asociación Cultural Hatun Runakuna</t>
  </si>
  <si>
    <t>Huacho</t>
  </si>
  <si>
    <t>01 232 6295 / 965334691</t>
  </si>
  <si>
    <t>hatunrunakuna@gmail.com;</t>
  </si>
  <si>
    <t>https://www.facebook.com/HatunRunakuna
https://www.facebook.com/Asociaci%C3%B3n-Cultural-Hatun-Runakuna-1494365997445509/</t>
  </si>
  <si>
    <t>Plataforma multidisciplinaria para el desarrollo de la cultura</t>
  </si>
  <si>
    <t>Cambiando vidas a través del arte</t>
  </si>
  <si>
    <t>513 - 2019-DGIA/MC</t>
  </si>
  <si>
    <t>SELVÁMONOS</t>
  </si>
  <si>
    <t>Oxapampa</t>
  </si>
  <si>
    <t>Chontabamba</t>
  </si>
  <si>
    <t>lionel@selvamonosprod.org;</t>
  </si>
  <si>
    <t>selvamonos@selvamonos.org;</t>
  </si>
  <si>
    <t>http://selvamonos.org/</t>
  </si>
  <si>
    <t>https://www.facebook.com/Selvamonos/</t>
  </si>
  <si>
    <t xml:space="preserve">https://www.instagram.com/selvamonos/?hl=es-la
https://www.instagram.com/selvamonosprod/?hl=es-la
</t>
  </si>
  <si>
    <t>Festival Selvámonos</t>
  </si>
  <si>
    <t>Semana Cultural</t>
  </si>
  <si>
    <t>515 - 2019-DGIA/MC</t>
  </si>
  <si>
    <t>Asociación Cultural “Los Pinchudos”</t>
  </si>
  <si>
    <t>minky1403@hotmail.com;</t>
  </si>
  <si>
    <t>042 546630</t>
  </si>
  <si>
    <t>https://www.facebook.com/Los-Pinchudos-889873144538911/</t>
  </si>
  <si>
    <t>El arte es mi pasión</t>
  </si>
  <si>
    <t>Arte, tradición y costumbre por siempre</t>
  </si>
  <si>
    <t>516 - 2019-DGIA/MC</t>
  </si>
  <si>
    <t>Asociación Cultural Qolla Perú</t>
  </si>
  <si>
    <t>andres.portocarrero@hotmail.com;</t>
  </si>
  <si>
    <t>acqollaperu@gmail.com;</t>
  </si>
  <si>
    <t>https://www.facebook.com/QollaPeru/</t>
  </si>
  <si>
    <t>Ensayo abierto</t>
  </si>
  <si>
    <t>Puesta en escena "Fe y Devoción: Mamita Candelaria"</t>
  </si>
  <si>
    <t>520 - 2019-DGIA/MC</t>
  </si>
  <si>
    <t>Yapa Films</t>
  </si>
  <si>
    <t xml:space="preserve">Cayma </t>
  </si>
  <si>
    <t>w.f.m.cervantes@gmail.com;</t>
  </si>
  <si>
    <t>yapafs@gmail.com;</t>
  </si>
  <si>
    <t>https://www.facebook.com/YapaFilmsAudiovisuales/</t>
  </si>
  <si>
    <t>https://www.instagram.com/yapafilms/?hl=es-la</t>
  </si>
  <si>
    <t>"Mercado"</t>
  </si>
  <si>
    <t>Serie de cortometrajes de temática arequipeña</t>
  </si>
  <si>
    <t>517 - 2019-DGIA/MC</t>
  </si>
  <si>
    <t>Promotora Cultural de Saberes Tradicionales Andinos - Amazónicos "Kusy Wilka"</t>
  </si>
  <si>
    <t>San Borja</t>
  </si>
  <si>
    <t>kusywilka@gmail.com;</t>
  </si>
  <si>
    <t>https://www.facebook.com/promotorakusywilka/</t>
  </si>
  <si>
    <t>Celebración de las festividades del calendario Andino "Mateo Salado"</t>
  </si>
  <si>
    <t>Festividades de calendario Andino "Raymis" Huaca San Borja</t>
  </si>
  <si>
    <t>518 - 2019-DGIA/MC</t>
  </si>
  <si>
    <t>Yupi Teatro</t>
  </si>
  <si>
    <t>actorcito@hotmail.com;</t>
  </si>
  <si>
    <t>yupiteatro@gmail.com;</t>
  </si>
  <si>
    <t>https://www.facebook.com/yupiteatro.espectaculos</t>
  </si>
  <si>
    <t>https://www.instagram.com/yupiteatro/?hl=es-la</t>
  </si>
  <si>
    <t>Expo arte al parque</t>
  </si>
  <si>
    <t>"Visitas artísticas reflexivas"</t>
  </si>
  <si>
    <t>519 - 2019-DGIA/MC</t>
  </si>
  <si>
    <t>OpenTrujillo</t>
  </si>
  <si>
    <t>044 620116 / 922 057 578 - 949 385 973</t>
  </si>
  <si>
    <t>fcastillogabrielli@gmail.com;</t>
  </si>
  <si>
    <t>opentrujillo@yahoo.com.pe;</t>
  </si>
  <si>
    <t>https://www.facebook.com/opentrujillo/</t>
  </si>
  <si>
    <t>Tics, nuevos medios y/o videojuegos</t>
  </si>
  <si>
    <t>Seminario de periodismo cultural</t>
  </si>
  <si>
    <t>Lookendo Programa de entrevistas</t>
  </si>
  <si>
    <t>522 - 2019-DGIA/MC</t>
  </si>
  <si>
    <t>Colectivo "La Combi"</t>
  </si>
  <si>
    <t xml:space="preserve">Tacna </t>
  </si>
  <si>
    <t>933 311 675</t>
  </si>
  <si>
    <t>urpi.mr31@gmail.com;</t>
  </si>
  <si>
    <t>https://www.facebook.com/tuperfil.tacna;
https://www.facebook.com/PASAJESTACNA/</t>
  </si>
  <si>
    <t>Programa de entrevistas "#Tuperfil"</t>
  </si>
  <si>
    <t>Performance "Las Ofeliacas"</t>
  </si>
  <si>
    <t>616 - 2019-DGIA/MC</t>
  </si>
  <si>
    <t>Asociación Cultural Teatro Intipacha</t>
  </si>
  <si>
    <t>999 256 918</t>
  </si>
  <si>
    <t>intipacha_teatro@hotmail.com;</t>
  </si>
  <si>
    <t>hebertiteresperu@gmail.com;</t>
  </si>
  <si>
    <t>https://www.facebook.com/TeatroIntipacha</t>
  </si>
  <si>
    <t>VI Sheati títere internacional Perú 2019</t>
  </si>
  <si>
    <t>III Encuentro de titiriteros escolares Perú 2019</t>
  </si>
  <si>
    <t>624 - 2019-DGIA/MC</t>
  </si>
  <si>
    <t>Asociación Cultural Es-Cultura</t>
  </si>
  <si>
    <t>casafrancaesculturas@live.com;</t>
  </si>
  <si>
    <t>esculturas@gmail.com;</t>
  </si>
  <si>
    <t>https://www.facebook.com/Es.CulturaPeru/</t>
  </si>
  <si>
    <t>Otro: Recreación e investigación traje histórico virreinato república</t>
  </si>
  <si>
    <t>Festival "Celebremos Fiestas Patrias" 2017</t>
  </si>
  <si>
    <t>Festival "Celebrando a Lima desde todas las Limas"</t>
  </si>
  <si>
    <t>623 - 2019-DGIA/MC</t>
  </si>
  <si>
    <t>Instituto de Cultura Raíces del Perú - Chepén</t>
  </si>
  <si>
    <t>Chepén</t>
  </si>
  <si>
    <t>samueltorrejon76@gmail.com;</t>
  </si>
  <si>
    <t>seguntotorrejon76@gmail.com;</t>
  </si>
  <si>
    <t>https://www.facebook.com/raicesdelperutorrejon/</t>
  </si>
  <si>
    <t>Festival Internacional "Danzando en la Perla del Norte"</t>
  </si>
  <si>
    <t>Festival Internacional Señor de Huamantanga</t>
  </si>
  <si>
    <t>626 - 2019-DGIA/MC</t>
  </si>
  <si>
    <t>Asociación Cultural de Difusión Afroperuano Lundú</t>
  </si>
  <si>
    <t>eduardocarrillo23@hotmail.com;</t>
  </si>
  <si>
    <t>afrolundu@gmail.com;</t>
  </si>
  <si>
    <t>https://m.facebook.com/LUNDU.ACDA/</t>
  </si>
  <si>
    <t>I Festival Internacional de Música y Danza AfroChiclayo</t>
  </si>
  <si>
    <t>Talleres de capacitación</t>
  </si>
  <si>
    <t>621 - 2019-DGIA/MC</t>
  </si>
  <si>
    <t>Asociación Cultural Yarovillca</t>
  </si>
  <si>
    <t>942 984 605 / 963685753</t>
  </si>
  <si>
    <t>asociacionyarovillca@gmail.com;</t>
  </si>
  <si>
    <t>jlmalpac@hotmail.com;</t>
  </si>
  <si>
    <t>063-792382</t>
  </si>
  <si>
    <t>https://www.facebook.com/Pasco-Cultura-Yarovillca-1952728721670067/</t>
  </si>
  <si>
    <t>Homenaje a los soldados de la columna Pasco</t>
  </si>
  <si>
    <t>Bicentenario de la Batalla de Pasco</t>
  </si>
  <si>
    <t>619 - 2019-DGIA/MC</t>
  </si>
  <si>
    <t>Asociación Civil Caminos de la Memoria</t>
  </si>
  <si>
    <t>994 688 246</t>
  </si>
  <si>
    <t>charonarvaezv@yahoo.es;</t>
  </si>
  <si>
    <t>sofia.macher@gmail.com;</t>
  </si>
  <si>
    <t>964 807 776</t>
  </si>
  <si>
    <t xml:space="preserve">https://es-la.facebook.com/OjoQueLlora/
</t>
  </si>
  <si>
    <t>Otro: Manifestaciones artísticas y actividades culturales y educativas con enfoque de derechos humanos, memoria y ciudadanía</t>
  </si>
  <si>
    <t>Construyendo un diálogo que acerque la memoria al presente</t>
  </si>
  <si>
    <t>Conmemoración de la entrega del Informe Final de la CVR</t>
  </si>
  <si>
    <t>618 - 2019-DGIA/MC</t>
  </si>
  <si>
    <t>Instituto Antropológico para el Desarrollo e Investigación Perú - IADI PERÚ</t>
  </si>
  <si>
    <t>975 499 452</t>
  </si>
  <si>
    <t>jeamilantropologo@gmail.com;</t>
  </si>
  <si>
    <t>iadipunoperu@gmail.com;</t>
  </si>
  <si>
    <t>www.iadiperu.jimdo.com</t>
  </si>
  <si>
    <t>www.facebook.com/iadiperu</t>
  </si>
  <si>
    <t>Conversatorios sobre gestión cultural perspectiva desde la antropología</t>
  </si>
  <si>
    <t>Encuentros de la juventud sociocultural</t>
  </si>
  <si>
    <t>617 - 2019-DGIA/MC</t>
  </si>
  <si>
    <t>Asociacion Cultural Bigote de Gato</t>
  </si>
  <si>
    <t>987 923 487</t>
  </si>
  <si>
    <t>cesarz715@hotmail.com;</t>
  </si>
  <si>
    <t>bigote_de_gato@hotmail.com</t>
  </si>
  <si>
    <t>www.facebook.com/bigotedegatocirco</t>
  </si>
  <si>
    <t>El Hormiguero-Escuelas de Circo Comunitario</t>
  </si>
  <si>
    <t>Funámbulo - Festival de Circo en la comunidad</t>
  </si>
  <si>
    <t>646 - 2019-DGIA/MC</t>
  </si>
  <si>
    <t>Asociación Cultural Andodanzando Voluntariado</t>
  </si>
  <si>
    <t>lok.alvarez@gmail.com;</t>
  </si>
  <si>
    <t>andodanzandov@gmail.com</t>
  </si>
  <si>
    <t>www.andodanzando.org</t>
  </si>
  <si>
    <t>https://www.facebook.com/andodanzandov/</t>
  </si>
  <si>
    <t>https://www.instagram.com/andodanzando/</t>
  </si>
  <si>
    <t>Taller anual Andodanzando</t>
  </si>
  <si>
    <t>Gala de fin de año: Un regalo de navidad</t>
  </si>
  <si>
    <t>671 - 2019-DGIA/MC</t>
  </si>
  <si>
    <t>Asociación Sociocultural Impulsa</t>
  </si>
  <si>
    <t>San Miguel</t>
  </si>
  <si>
    <t>auria.flores@pucp.edu.pe</t>
  </si>
  <si>
    <t>impulsa.asoc.sociocultural@gmail.com</t>
  </si>
  <si>
    <t xml:space="preserve">01 4600851 </t>
  </si>
  <si>
    <t xml:space="preserve"> 953 836 143</t>
  </si>
  <si>
    <t>https://impulsaasociacionsociocultural.wordpress.com/</t>
  </si>
  <si>
    <t>https://www.facebook.com/impulsaAsoc/</t>
  </si>
  <si>
    <t>Selecciones Sonoras Iberoamericanas</t>
  </si>
  <si>
    <t>Ancón: Imagen y Sueño</t>
  </si>
  <si>
    <t>672 - 2019-DGIA/MC</t>
  </si>
  <si>
    <t>Artescénica</t>
  </si>
  <si>
    <t>959 391 122</t>
  </si>
  <si>
    <t>diguillen@gmail.com;</t>
  </si>
  <si>
    <t>artescenicaaqp@gmail.com;</t>
  </si>
  <si>
    <t>949 949 555</t>
  </si>
  <si>
    <t>http://www.artescenicaqp.org/</t>
  </si>
  <si>
    <t>https://www.facebook.com/ArtescenicaAQP/</t>
  </si>
  <si>
    <t>https://twitter.com/artescenica_aqp</t>
  </si>
  <si>
    <t>Otro: Educación</t>
  </si>
  <si>
    <t>Programa formativo de actuación</t>
  </si>
  <si>
    <t>Temporadas teatrales</t>
  </si>
  <si>
    <t>673 - 2019-DGIA/MC</t>
  </si>
  <si>
    <t>Asociación Cultural Wasi</t>
  </si>
  <si>
    <t>994 721 661</t>
  </si>
  <si>
    <t>wayquicuentos@gmail.com;</t>
  </si>
  <si>
    <t>asociacionwasi@gmail.com</t>
  </si>
  <si>
    <t>01 5659046</t>
  </si>
  <si>
    <t>956 367 024</t>
  </si>
  <si>
    <t>https://www.facebook.com/wasi.ac/</t>
  </si>
  <si>
    <t>Escuela de las palabras</t>
  </si>
  <si>
    <t>Festival Todas las palabras todas</t>
  </si>
  <si>
    <t>674 - 2019-DGIA/MC</t>
  </si>
  <si>
    <t>Agrupación Folklórica Fuerza Mochica</t>
  </si>
  <si>
    <t>Pacanga</t>
  </si>
  <si>
    <t xml:space="preserve">938 489 224 </t>
  </si>
  <si>
    <t>bochaperu@gmail.com;</t>
  </si>
  <si>
    <t>fuerzamochica@gmail.com</t>
  </si>
  <si>
    <t>https://www.facebook.com/fuerzamochica/</t>
  </si>
  <si>
    <t>Ritual Mochica "Siente la pasión de ser Moche"</t>
  </si>
  <si>
    <t>IDENTIDAD: Danzas autóctonas de mi Pacanga</t>
  </si>
  <si>
    <t>677 - 2019-DGIA/MC</t>
  </si>
  <si>
    <t>Casa de Museo Joaquín López Antay</t>
  </si>
  <si>
    <t>patricia.mendoza.lopez@gmail.com;</t>
  </si>
  <si>
    <t>patricia.mendoza.lopez@gmail.com</t>
  </si>
  <si>
    <t>https://www.facebook.com/cmjoaquinlopezantay/</t>
  </si>
  <si>
    <t xml:space="preserve">Sala de exposición </t>
  </si>
  <si>
    <t>Actividades culturales</t>
  </si>
  <si>
    <t>675 - 2019-DGIA/MC</t>
  </si>
  <si>
    <t>Movimiento Cultural "Tardes de arte"</t>
  </si>
  <si>
    <t>José Leonardo Ortiz</t>
  </si>
  <si>
    <t>987 856 399</t>
  </si>
  <si>
    <t>jack.requejo.aldana@hotmail.com;</t>
  </si>
  <si>
    <t>movimientoculturaltardesdearte@outlook.com</t>
  </si>
  <si>
    <t>https://www.facebook.com/TARDESDEARTE/</t>
  </si>
  <si>
    <t>https://www.instagram.com/tardesdearte_org/</t>
  </si>
  <si>
    <t>Otros: Artes plásticas y teatro (clown)</t>
  </si>
  <si>
    <t>Festi Arte - Arte y Cultura</t>
  </si>
  <si>
    <t>Intervenciones culturales en la Plazuela Elías Aguirre</t>
  </si>
  <si>
    <t>680 - 2019-DGIA/MC</t>
  </si>
  <si>
    <t>Asociación Cultural Legaña de Perro</t>
  </si>
  <si>
    <t>Wanchaq</t>
  </si>
  <si>
    <t>San Sebastián</t>
  </si>
  <si>
    <t>arasan142015@gmail.com</t>
  </si>
  <si>
    <t>microcine.leganadeperro@gmail.com;</t>
  </si>
  <si>
    <t>https://www.facebook.com/microcineleganadeperro/</t>
  </si>
  <si>
    <t>Cine comunitario para el fortalecimiento de capacidades y fomento de valores e identidad</t>
  </si>
  <si>
    <t>Creación y promoción de espacios alternativos para la proyección de películas y cortometrajes de carácter social</t>
  </si>
  <si>
    <t>679 - 2019-DGIA/MC</t>
  </si>
  <si>
    <t>Cinco Minutos Cinco</t>
  </si>
  <si>
    <t>aguerosefrain@gmail.com;</t>
  </si>
  <si>
    <t>5minutos5@gmail.com;</t>
  </si>
  <si>
    <t>http://web.5minutos5.com/</t>
  </si>
  <si>
    <t>https://www.facebook.com/cincominutoscinco/</t>
  </si>
  <si>
    <t>Festival de Cine de Villa María del Triunfo y Lima Sur</t>
  </si>
  <si>
    <t>Comunicación para la acción</t>
  </si>
  <si>
    <t>676 - 2019-DGIA/MC</t>
  </si>
  <si>
    <t>La Casona de Rick - Espacio Cultural Comunitario</t>
  </si>
  <si>
    <t>Breña</t>
  </si>
  <si>
    <t>997572432 / 986 129 406</t>
  </si>
  <si>
    <t>casona1109@gmail.com; mercedeshuere123@gmail.com</t>
  </si>
  <si>
    <t>contacto@lacasonaderick.org;</t>
  </si>
  <si>
    <t>997 572 432</t>
  </si>
  <si>
    <t>https://www.facebook.com/LaCasonadeRick/</t>
  </si>
  <si>
    <t>https://www.instagram.com/lacasonaderick1109/</t>
  </si>
  <si>
    <t>Veladas de narración oral escénica - La terraza de los cuentos</t>
  </si>
  <si>
    <t>Juegos de mesa, tertulia e integración</t>
  </si>
  <si>
    <t>683 - 2019-DGIA/MC</t>
  </si>
  <si>
    <t>Asociación Cultural Pachamama</t>
  </si>
  <si>
    <t>Los Olivos</t>
  </si>
  <si>
    <t>negritakot@gmail.com;</t>
  </si>
  <si>
    <t>acpachamamaperu@gmail.com;</t>
  </si>
  <si>
    <t>https://www.facebook.com/AsociacionCulturalPachamama/</t>
  </si>
  <si>
    <t>Ceremonia de ofrenda a la Madre Naturaleza y a la vida, Música-Danza-Teatro</t>
  </si>
  <si>
    <t>Recuperación de la arqueología abandonada, rituales, danza y múica ceremonial, talleres, conversatorios</t>
  </si>
  <si>
    <t>684 - 2019-DGIA/MC</t>
  </si>
  <si>
    <t>Centro Cultural Turístico Cherefas</t>
  </si>
  <si>
    <t>Motupe</t>
  </si>
  <si>
    <t>nandita.xto@gmail.com;</t>
  </si>
  <si>
    <t>cherefascct@gmail.com;</t>
  </si>
  <si>
    <t>074 696315</t>
  </si>
  <si>
    <t>https://www.facebook.com/cherefas/</t>
  </si>
  <si>
    <t>Festiagua Apurlec</t>
  </si>
  <si>
    <t>Apurlec Vive</t>
  </si>
  <si>
    <t>686 - 2019-DGIA/MC</t>
  </si>
  <si>
    <t>Casa Voladora: Arte en Espacios Públicos</t>
  </si>
  <si>
    <t>989 796 342 / 3331739</t>
  </si>
  <si>
    <t>cvoladora@yahoo.com;</t>
  </si>
  <si>
    <t>https://www.facebook.com/voladoracasa/</t>
  </si>
  <si>
    <t>Arte en espacios públicos - formato para niños y familias</t>
  </si>
  <si>
    <t>Animación a la lectura por medio de los títeres</t>
  </si>
  <si>
    <t>685 - 2019-DGIA/MC</t>
  </si>
  <si>
    <t>Adagio Centro Experimental de las Artes</t>
  </si>
  <si>
    <t>adagioteatro@gmail.com; adagio_teatro@hotmail.com;</t>
  </si>
  <si>
    <t>ceda.adagio@gmail.com;</t>
  </si>
  <si>
    <t>https://www.facebook.com/adagioteatro/</t>
  </si>
  <si>
    <t>Culturi fest</t>
  </si>
  <si>
    <t>Espacio cultural casa del maestro</t>
  </si>
  <si>
    <t>688 - 2019-DGIA/MC</t>
  </si>
  <si>
    <t>Asociación Peruana de Literatura Infantil y Juvenil APLIJ 2016</t>
  </si>
  <si>
    <t>robertorosariovidal@hotmail.com;</t>
  </si>
  <si>
    <t>https://www.facebook.com/APLIJ-Nacional-Per%C3%BA-501865060332165/</t>
  </si>
  <si>
    <t>Encuentro Nacional de escritores, ilustradores y promotores de literatura infantil y juvenil</t>
  </si>
  <si>
    <t>Premio Nacional de Literatura Infantil</t>
  </si>
  <si>
    <t>689 - 2019-DGIA/MC</t>
  </si>
  <si>
    <t>Asociación Cultural Dartemus</t>
  </si>
  <si>
    <t>El Tambo</t>
  </si>
  <si>
    <t>caritosky@gmail.com;</t>
  </si>
  <si>
    <t>https://www.facebook.com/Dartemus/</t>
  </si>
  <si>
    <t>Otros: Acciones formativas (talleres, capacitaciones, visitas, excursiones pedagógicas u otros)</t>
  </si>
  <si>
    <t>1er. Encuentro de Docentes de Folklore Perú - Argentina</t>
  </si>
  <si>
    <t>Taller teórico-práctico: “El folklore como campo de conocimiento integral en la formación académica del ser humano: REVALORAR EL ROL DOCENTE DEL ESPECIALISTA EN FOLKLORE” - 2.ª Edición - HUANCAYO</t>
  </si>
  <si>
    <t>690 - 2019-DGIA/MC</t>
  </si>
  <si>
    <t>Proyecto Cultural Taribatá Perú</t>
  </si>
  <si>
    <t>950 284 259</t>
  </si>
  <si>
    <t>tbtchimbote@gmail.com;</t>
  </si>
  <si>
    <t>taribatachimbote@hotmail.com;</t>
  </si>
  <si>
    <t>944 979 871</t>
  </si>
  <si>
    <t>https://www.facebook.com/TBTCHIMBOTE/</t>
  </si>
  <si>
    <t>FESTIBATÁ PERÚ - Festival Internacional de Artes Escénicas</t>
  </si>
  <si>
    <t>Intervenciones urbanas "Revolución cultural"</t>
  </si>
  <si>
    <t>696 - 2019-DGIA/MC</t>
  </si>
  <si>
    <t>Asociación Cultural Cobrizo Minero</t>
  </si>
  <si>
    <t>cobrizominero@gmail.com;</t>
  </si>
  <si>
    <t>cobrizominero.pasco@gmail.com;</t>
  </si>
  <si>
    <t xml:space="preserve"> 927 908 915;  963 604 352</t>
  </si>
  <si>
    <t>Vientos de Cultura</t>
  </si>
  <si>
    <t>Vacaciones de invierno divertidas a gran altura</t>
  </si>
  <si>
    <t>695 - 2019-DGIA/MC</t>
  </si>
  <si>
    <t>Asociación Cultural Antonio Gálvez Ronceros</t>
  </si>
  <si>
    <t>Chincha Baja</t>
  </si>
  <si>
    <t>estefania1991_16@hotmail.com;</t>
  </si>
  <si>
    <t>chincha.arte.cultura@gmail.com;</t>
  </si>
  <si>
    <t xml:space="preserve"> 056 282632</t>
  </si>
  <si>
    <t>https://asociacionculturalchincha.wordpress.com/</t>
  </si>
  <si>
    <t>https://www.facebook.com/AsociacionCulturalChincha/</t>
  </si>
  <si>
    <t>Biblioteca Comunal Antonio Gálvez Ronceros</t>
  </si>
  <si>
    <t>Leamos juntos</t>
  </si>
  <si>
    <t>697 - 2019-DGIA/MC</t>
  </si>
  <si>
    <t>Centro Cultural Illapa Kay</t>
  </si>
  <si>
    <t>984 385 009</t>
  </si>
  <si>
    <t>revistalagartus@gmail.com;</t>
  </si>
  <si>
    <t>https://www.facebook.com/illapaKay/</t>
  </si>
  <si>
    <t>Taller clown hospitalario</t>
  </si>
  <si>
    <t>Cuentos andinos episodio uno zorradas con el Kukukito Atoqchakunamanta (versión quechua)</t>
  </si>
  <si>
    <t>700 - 2019-DGIA/MC</t>
  </si>
  <si>
    <t>Instituto de Formación Artística Perú "INFOART-PERÚ"</t>
  </si>
  <si>
    <t>bertha123x4@gmail.com;</t>
  </si>
  <si>
    <t>https://www.facebook.com/Infoart-Peru-116361899799426/</t>
  </si>
  <si>
    <t>Muestra de danzas regionales y nacionales - INFOART PERÚ "Jallalla 2019"</t>
  </si>
  <si>
    <t>Taller de danzas folklóricas "Tacna danza"</t>
  </si>
  <si>
    <t>698 - 2019-DGIA/MC</t>
  </si>
  <si>
    <t>Grupo Teatral "Farol XX"</t>
  </si>
  <si>
    <t xml:space="preserve"> 944 943 008</t>
  </si>
  <si>
    <t>buendia.marco@gmail.com;</t>
  </si>
  <si>
    <t>farolxxhz@yahoo.com;</t>
  </si>
  <si>
    <t>043 236891</t>
  </si>
  <si>
    <t>https://www.facebook.com/FarolXXHuaraz</t>
  </si>
  <si>
    <t>Revaloración de las obras teatrales de autores ancashinos</t>
  </si>
  <si>
    <t>Presentaciones de "La Cantata a Atusparia" - Año 2019</t>
  </si>
  <si>
    <t>699 - 2019-DGIA/MC</t>
  </si>
  <si>
    <t>Recuperando Valores Perú Sonríe</t>
  </si>
  <si>
    <t>916 449 103</t>
  </si>
  <si>
    <t>valoresperu739@gmail.com;</t>
  </si>
  <si>
    <t>https://www.facebook.com/Recuperando-Valores-Per%C3%BA-341963169625383/</t>
  </si>
  <si>
    <t>Brinca Arequipa recuperando los juegos de antaño</t>
  </si>
  <si>
    <t>Baileterapia para los adultos mayores</t>
  </si>
  <si>
    <t>711 - 2019-DGIA/MC</t>
  </si>
  <si>
    <t>Asociación Cultural "Flor de Loto"</t>
  </si>
  <si>
    <t>972 282 633</t>
  </si>
  <si>
    <t>mendieta.pacotaype@gmail.com;</t>
  </si>
  <si>
    <t>flordeloto.asociacion@gmail.com;</t>
  </si>
  <si>
    <t xml:space="preserve"> 984 944 613</t>
  </si>
  <si>
    <t>https://www.facebook.com/flordeloto.asociacion/</t>
  </si>
  <si>
    <t>Salomé, el baile que cambió el rubro de la historia</t>
  </si>
  <si>
    <t>Cultura Dance</t>
  </si>
  <si>
    <t>716 - 2019-DGIA/MC</t>
  </si>
  <si>
    <t>Cofradía de Negritos del Niño Jesús Justo Juez</t>
  </si>
  <si>
    <t>(+511) 6580045 / (+51) 935 925 003 // (+32) 486 08 01 36</t>
  </si>
  <si>
    <t>njjustojuez@gmail.com;</t>
  </si>
  <si>
    <t>saloraca@gmail.com;</t>
  </si>
  <si>
    <t>https://www.facebook.com/NJJustoJuez</t>
  </si>
  <si>
    <t>Formación de niños, jóvenes y adultos en la danza y tradición de los Negritos de Huánuco</t>
  </si>
  <si>
    <t>Organización del festival de danzas y músicas peruanas</t>
  </si>
  <si>
    <t>713 - 2019-DGIA/MC</t>
  </si>
  <si>
    <t>Ojos de Papel Colectivo</t>
  </si>
  <si>
    <t>923 815 059</t>
  </si>
  <si>
    <t>ojosdepapelcolectivo@gmail.com;</t>
  </si>
  <si>
    <t>eninovoa@gmail.com;</t>
  </si>
  <si>
    <t>https://www.facebook.com/Ojos-De-Papel-colectivo-222925851176076/</t>
  </si>
  <si>
    <t>Festival cultural Salvemos el Parque Manhattan</t>
  </si>
  <si>
    <t>Muralización comunitaria</t>
  </si>
  <si>
    <t>715 - 2019-DGIA/MC</t>
  </si>
  <si>
    <t>Asociación Juvenil Imaginación Peruana Inca</t>
  </si>
  <si>
    <t>Veintiseis de Octubre</t>
  </si>
  <si>
    <t>986 695 795</t>
  </si>
  <si>
    <t>harf_13@hotmail.com; harf0202@gmail.com;</t>
  </si>
  <si>
    <t>asociacionjuvenilipinca@gmail.com;</t>
  </si>
  <si>
    <t>https://www.facebook.com/AsociacionJuvenilIPINCA</t>
  </si>
  <si>
    <t xml:space="preserve">Taller de danza y teatro </t>
  </si>
  <si>
    <t>Congreso ordinario de la juventud</t>
  </si>
  <si>
    <t>712 - 2019-DGIA/MC</t>
  </si>
  <si>
    <t>Agrupación Afro-Ica</t>
  </si>
  <si>
    <t>afroica_01@hotmail.com;</t>
  </si>
  <si>
    <t>https://www.facebook.com/Afro-Ica-2136200073316904/</t>
  </si>
  <si>
    <t>Los jóvenes de la agrupación Afro - Ica revaloran y difunden su cultura afroperuana</t>
  </si>
  <si>
    <t>M. Academia</t>
  </si>
  <si>
    <t>714 - 2019-DGIA/MC</t>
  </si>
  <si>
    <t>Asociación Cultural "Inti Aku"</t>
  </si>
  <si>
    <t xml:space="preserve">Ica </t>
  </si>
  <si>
    <t>gymkar@hotmail.com;</t>
  </si>
  <si>
    <t>mcizaguirre.5@gmail.com;</t>
  </si>
  <si>
    <t>944 958 764</t>
  </si>
  <si>
    <t>Difusión teatral sobre la ecología en la región Ica</t>
  </si>
  <si>
    <t>Difusión de obras de teatro iqueños y nacionales en asentamientos humanos</t>
  </si>
  <si>
    <t>710 - 2019-DGIA/MC</t>
  </si>
  <si>
    <t>Kaypacha Casa Cultural</t>
  </si>
  <si>
    <t>kaypacha.casacultural@gmail.com;</t>
  </si>
  <si>
    <t>https://www.facebook.com/kaypachacasacultural/</t>
  </si>
  <si>
    <t>Kaypachitos</t>
  </si>
  <si>
    <t>Escuela de Organización Ciudadana</t>
  </si>
  <si>
    <t>709 - 2019-DGIA/MC</t>
  </si>
  <si>
    <t>Perú Joven</t>
  </si>
  <si>
    <t xml:space="preserve">979 305 787 </t>
  </si>
  <si>
    <t>minbsac@gmail.com;</t>
  </si>
  <si>
    <t>https://www.facebook.com/perujovenoficial/</t>
  </si>
  <si>
    <t>Danzas Tradicionales</t>
  </si>
  <si>
    <t>Proyecto Cultural Retumba</t>
  </si>
  <si>
    <t>708 - 2019-DGIA/MC</t>
  </si>
  <si>
    <t>Asociación Cultural Villarreal</t>
  </si>
  <si>
    <t>986 493 850</t>
  </si>
  <si>
    <t>vladimir_1_30@hotmail.com;</t>
  </si>
  <si>
    <t>asociacionculturalvillarreal@hotmail.com;</t>
  </si>
  <si>
    <t>https://www.facebook.com/AsocCulturalVillarreal</t>
  </si>
  <si>
    <t>https://www.facebook.com/ElencoDeDanzasUNFV</t>
  </si>
  <si>
    <t>I Festival Villarrealino de Folklore</t>
  </si>
  <si>
    <t>Viaje de difusión y revaloración del Santiago Huaribambino (Anta 2019)</t>
  </si>
  <si>
    <t>707 - 2019-DGIA/MC</t>
  </si>
  <si>
    <t>Sola Music Sociedad Latinoamericana para la Investigación, Recopilación, Producción y Difusión de Musica Educativa</t>
  </si>
  <si>
    <t>Parcona</t>
  </si>
  <si>
    <t>961 871 799</t>
  </si>
  <si>
    <t>hcrmusic@gmail.com;</t>
  </si>
  <si>
    <t>imbox@solamusicperu.org;</t>
  </si>
  <si>
    <t>https://www.facebook.com/solamusicperu/</t>
  </si>
  <si>
    <t>Sola music nucleo de formación - Parcona</t>
  </si>
  <si>
    <t>Sola music fest</t>
  </si>
  <si>
    <t>717 - 2019-DGIA/MC</t>
  </si>
  <si>
    <t>Bandeando (Banda sinfónica del Callao)</t>
  </si>
  <si>
    <t>991 680 913</t>
  </si>
  <si>
    <t>marintapiamarlo@gmail.com;</t>
  </si>
  <si>
    <t>https://www.facebook.com/bandeando.sinfonicadelcallao.5?fref=search&amp;__tn__=%2Cd%2CP-R&amp;eid=ARCxdlAbDcIoIKNK2yXQkJV1Uj3x5wPES6xWEb7Mv230Oa-EVtqS8Q_omb4Xenal-eA8FYHb34YCgKBR</t>
  </si>
  <si>
    <t>Bandeando - Banda Sinfónica Comunitaria</t>
  </si>
  <si>
    <t>Capacitaciones instrumental y formativa, se identifica en las capacitaciones ue les brindamos a cada integrante a la comunidad que esté interesada en participar, fomentando la educación y el desarrollo personal de cada uno.</t>
  </si>
  <si>
    <t>718 - 2019-DGIA/MC</t>
  </si>
  <si>
    <t>Asociación Cultural Educativa Claroscuro</t>
  </si>
  <si>
    <t>claroscuro_0901@hotmail.com;</t>
  </si>
  <si>
    <t>https://www.facebook.com/A.C.E.CLAROSCURO/</t>
  </si>
  <si>
    <t>https://www.instagram.com/aceclaroscuro/?hl=es-la</t>
  </si>
  <si>
    <t>El-Tren (Encuentro Latinoamericano de Teatro "Recuperando el norte")</t>
  </si>
  <si>
    <t>Talleres Cultibarrio, descubriendo talentos</t>
  </si>
  <si>
    <t>719 - 2019-DGIA/MC</t>
  </si>
  <si>
    <t>Centro Cultural Kallpachay Perú</t>
  </si>
  <si>
    <t>c.cultural.kallpachay.peru@gmail.com;</t>
  </si>
  <si>
    <t>carlos.munguia.79@gmail.com;</t>
  </si>
  <si>
    <t>https://cculturalkallpacha.wixsite.com/website</t>
  </si>
  <si>
    <t>https://www.facebook.com/cckallpachayperu</t>
  </si>
  <si>
    <t xml:space="preserve">Taller de danzas peruanas para la conformación de los elencos artísticos </t>
  </si>
  <si>
    <t>Muestra itinerante de danzas "Llapanchis Kusisqa Tusuykusun" (Todos juntos bailemos juntos)</t>
  </si>
  <si>
    <t>2  - 2020-DGIA/MC</t>
  </si>
  <si>
    <t>Centro Cultural Rimaq Wayra 20 de Abril</t>
  </si>
  <si>
    <t>lesly.pramos@gmail.com;</t>
  </si>
  <si>
    <t>centroculturalrimaqwayra@gmail.com;</t>
  </si>
  <si>
    <t>https://www.facebook.com/CCRimaqWayra/</t>
  </si>
  <si>
    <t>Talleres de verano 2019</t>
  </si>
  <si>
    <t>Talleres de invierno 2019: Por los niños y la juventud</t>
  </si>
  <si>
    <t>4 - 2020-DGIA/MC</t>
  </si>
  <si>
    <t>Fantasías Educativas, Artistas Especiales</t>
  </si>
  <si>
    <t>miguelangel.cobosnoblejas@gmail.com;</t>
  </si>
  <si>
    <t>https://www.facebook.com/Fantasias-Educativas-artistas-con-habilidades-especiales-273934972814978/</t>
  </si>
  <si>
    <t>Festival de Arte Inclusivo 32 ediciones</t>
  </si>
  <si>
    <t>Sol Mar Arena e Inlusión</t>
  </si>
  <si>
    <t>5 - 2020-DGIA/MC</t>
  </si>
  <si>
    <t>Grupo Folklórico “Corazón Costumbrista”</t>
  </si>
  <si>
    <t>La Unión</t>
  </si>
  <si>
    <t>923238175 / 910079303</t>
  </si>
  <si>
    <t>rosy20_virgo@hotmail.com;</t>
  </si>
  <si>
    <t>https://www.facebook.com/edith.costumbrista</t>
  </si>
  <si>
    <t>https://www.instagram.com/g.f.corazon.costumbrista?igshid=18lin5o64yub9</t>
  </si>
  <si>
    <t>Festival internacional de Danzas Folklóricas "Sin Fronteras"</t>
  </si>
  <si>
    <t xml:space="preserve">Taller de danzas "Ángel Costumbrista" </t>
  </si>
  <si>
    <t>61 - 2020-DGIA/MC</t>
  </si>
  <si>
    <t>Repercuté, Entretenimiento Afrocultural</t>
  </si>
  <si>
    <t>julieguillerot@gmail.com;</t>
  </si>
  <si>
    <t>asoc.repercute@gmail.com;</t>
  </si>
  <si>
    <t>wwww.repercute.org</t>
  </si>
  <si>
    <t>https://www.facebook.com/asoc.repercute</t>
  </si>
  <si>
    <t>Festival Internacional de Cajón y Percusión "Rafael Santa Cruz"</t>
  </si>
  <si>
    <t>Ensambles de percusión</t>
  </si>
  <si>
    <t>60 - 2020-DGIA/MC</t>
  </si>
  <si>
    <t>Educación y Cultura</t>
  </si>
  <si>
    <t>997 251 708</t>
  </si>
  <si>
    <t>eldebo.dots@gmail.com;</t>
  </si>
  <si>
    <t>asoc.educacioncultura@gmail.com;</t>
  </si>
  <si>
    <t>https://www.facebook.com/Educaci%C3%B3n-Cultura-100155981475219/</t>
  </si>
  <si>
    <t>Expresión libre</t>
  </si>
  <si>
    <t>Tercera edad en movimiento</t>
  </si>
  <si>
    <t>72 - 2020-DGIA/MC</t>
  </si>
  <si>
    <t>Asociación Unbreakable Michael Jackson Perú - AUMJP</t>
  </si>
  <si>
    <t>a_marcoantonio@hotmail.com;</t>
  </si>
  <si>
    <t>asociacionunbreakable@gmail.com;</t>
  </si>
  <si>
    <t>https://www.facebook.com/asociacionunbreakable/</t>
  </si>
  <si>
    <t>Hora del planeta/rescatando valores</t>
  </si>
  <si>
    <t>Taller de verano</t>
  </si>
  <si>
    <t>78 - 2020-DGIA/MC</t>
  </si>
  <si>
    <t>Semilla Intercultural</t>
  </si>
  <si>
    <t xml:space="preserve">Huancayo </t>
  </si>
  <si>
    <t>adxijo12@gmail.com;</t>
  </si>
  <si>
    <t>semilla.intercultural@gmail.com;</t>
  </si>
  <si>
    <t>https://www.facebook.com/SemillaIntercultural/</t>
  </si>
  <si>
    <t>Otro: Mecanismos lúdicos culturales de participación ciudadana</t>
  </si>
  <si>
    <t>Brigadas interculturales escolares</t>
  </si>
  <si>
    <t>Feria educativa de ciudadanía intercultural (FECI)</t>
  </si>
  <si>
    <t>77 - 2020-DGIA/MC</t>
  </si>
  <si>
    <t>Asociación Cultural Neoinka</t>
  </si>
  <si>
    <t>neoinkapc@gmail.com</t>
  </si>
  <si>
    <t>neoinkaperu@gmail.com</t>
  </si>
  <si>
    <t>https://www.facebook.com/NeoinkaPeru/</t>
  </si>
  <si>
    <t>I Seminario Folklore y danza: debates metodológicos</t>
  </si>
  <si>
    <t>Elenco de danzas de la Asociación Cultural Neoinka (llamado proyecto cultural Neoinka)</t>
  </si>
  <si>
    <t>81 - 2020-DGIA/MC</t>
  </si>
  <si>
    <t>Centro Cultural La Gran Marcha de los Muñecones</t>
  </si>
  <si>
    <t>997 316 169</t>
  </si>
  <si>
    <t>lagran_marcha@yahoo.com;</t>
  </si>
  <si>
    <t xml:space="preserve">542 4059 </t>
  </si>
  <si>
    <t>997 303 960</t>
  </si>
  <si>
    <t>https://www.facebook.com/granmarcha.munecones/</t>
  </si>
  <si>
    <t>Fiesta Internacional de Teatro en Calles Abiertas, FITECA</t>
  </si>
  <si>
    <t>"Escuela, Compartiendo lo aprendido… obradores de arte"</t>
  </si>
  <si>
    <t>83 - 2020-DGIA/MC</t>
  </si>
  <si>
    <t>Cine El Centro</t>
  </si>
  <si>
    <t>980 294 377</t>
  </si>
  <si>
    <t>jlazarteruiz@gmail.com;</t>
  </si>
  <si>
    <t>cineelcentro@grupochaski.org;</t>
  </si>
  <si>
    <t>935 626 275</t>
  </si>
  <si>
    <t>https://www.facebook.com/CineElCentro/</t>
  </si>
  <si>
    <t>Cine solidario para niños</t>
  </si>
  <si>
    <t>88 - 2020-DGIA/MC</t>
  </si>
  <si>
    <t>Grupo Sociocultural Paratíteres</t>
  </si>
  <si>
    <t>paratiteres@gmail.com;</t>
  </si>
  <si>
    <t>paratiteresoficial@gmail.com;</t>
  </si>
  <si>
    <t>https://www.facebook.com/GRUPO-SOCIOCULTURALPARATITERES-109275902448061/?epa=SEARCH_BOX</t>
  </si>
  <si>
    <t>Festival Comunitario Artístico Paratiteando</t>
  </si>
  <si>
    <t>Programa de Formación Artística y/o Dinámicas Socioculturales</t>
  </si>
  <si>
    <t>100 - 2020-DGIA/MC</t>
  </si>
  <si>
    <t>Makimakilla</t>
  </si>
  <si>
    <t>berpegon@gmail.com;</t>
  </si>
  <si>
    <t>makimakilla2008@gmail.com;</t>
  </si>
  <si>
    <t>064 241275</t>
  </si>
  <si>
    <t xml:space="preserve">https://www.facebook.com/Makimakilla-1413440792205602/ </t>
  </si>
  <si>
    <t>"Los conocimientos, saberes técnicos asociadas al tejido de las fajas de Viques y La Breña del sur del valle del Mantaro y su Plan de Salvaguarda"</t>
  </si>
  <si>
    <t>Rescate de cien recetas tintóreas naturales para aplicar en fibra de alpaca, región central del Perú</t>
  </si>
  <si>
    <t>101 - 2020-DGIA/MC</t>
  </si>
  <si>
    <t>Asociación Cultural Kuyaykim Perú</t>
  </si>
  <si>
    <t>kuyaykimperu@gmail.com;</t>
  </si>
  <si>
    <t>https://www.facebook.com/asociacioncultural.kuyaykimperu</t>
  </si>
  <si>
    <t>Talleres de Danza Kuyaykim Perú</t>
  </si>
  <si>
    <t>Kallpa Warmi</t>
  </si>
  <si>
    <t>131 - 2020-DGIA/MC</t>
  </si>
  <si>
    <t>Pazos Arte Para La Educación</t>
  </si>
  <si>
    <t>jessenia.cutipa@gmail.com;</t>
  </si>
  <si>
    <t>pazos.arteparalaeducacion@gmail.com;</t>
  </si>
  <si>
    <t>https://www.facebook.com/pazos.arteparalaeducacion/</t>
  </si>
  <si>
    <t>https://www.facebook.com/Pazos-de-mujer-Creaci%C3%B3n-para-la-acci%C3%B3n-272441109958245/</t>
  </si>
  <si>
    <t>Construyendo Comunidad: Festival cultural (2015, 2018 y 2019)</t>
  </si>
  <si>
    <t>Festival Pazos de Mujer (2015, 2016, 2017, 2018, 2019)</t>
  </si>
  <si>
    <t>135 - 2020-DGIA/MC</t>
  </si>
  <si>
    <t>Asociación Cultural Juvenil Arena y Semilla</t>
  </si>
  <si>
    <t>rolando_leoncio_rosales@hotmail.com;</t>
  </si>
  <si>
    <t>arena_y_semilla@hotmail.com;</t>
  </si>
  <si>
    <t>https://www.facebook.com/ArenaySemilla.org/?ref=hl</t>
  </si>
  <si>
    <t>Otros: Encuentro de Músicos Lima Sur</t>
  </si>
  <si>
    <t>Encuentro de Músicos Lima Sur</t>
  </si>
  <si>
    <t>Formando Talentos</t>
  </si>
  <si>
    <t>138 - 2020-DGIA/MC</t>
  </si>
  <si>
    <t>Casa de la Cultura Luz Echeverría</t>
  </si>
  <si>
    <t>Salaverry</t>
  </si>
  <si>
    <t>claudia-feze@hotmail.com;</t>
  </si>
  <si>
    <t>www.casaluzecheverria.org</t>
  </si>
  <si>
    <t>https://www.facebook.com/casadelaculturaluzecheverria/</t>
  </si>
  <si>
    <t>Transformación social a través del arte y la cultura en niños y niñas de asentamientos humanos de Salaverry</t>
  </si>
  <si>
    <t>Empoderamiento de la mujer en situación de riesgo o vulnerabilidad social entre 17 y 45 años de asentamientos humanos de Salaverry</t>
  </si>
  <si>
    <t>137 - 2020-DGIA/MC</t>
  </si>
  <si>
    <t>Asociación Cultural Puriq Arte Intercultural. Centro De Creación, Difusión E Investigación Artística</t>
  </si>
  <si>
    <t>Cieneguilla</t>
  </si>
  <si>
    <t>51 75 10363/ 987408670</t>
  </si>
  <si>
    <t>maelviraz@gmail.com;</t>
  </si>
  <si>
    <t>artepuriq@gmail.com;</t>
  </si>
  <si>
    <t>51 75 10363</t>
  </si>
  <si>
    <t>987408670/ 996362806</t>
  </si>
  <si>
    <t>https://www.facebook.com/puriq.arteintercultural</t>
  </si>
  <si>
    <t>Talleres de arte en comunidad</t>
  </si>
  <si>
    <t>Festival Purisunchik, arte en comunidad</t>
  </si>
  <si>
    <t>136 - 2020-DGIA/MC</t>
  </si>
  <si>
    <t>Validarte Asociación Cultural</t>
  </si>
  <si>
    <t>jguillen@validarte.org;</t>
  </si>
  <si>
    <t>validarte@validarte.org;</t>
  </si>
  <si>
    <t>http://validarte.blogspot.com/</t>
  </si>
  <si>
    <t>https://www.facebook.com/VALIDARTE</t>
  </si>
  <si>
    <t>https://twitter.com/ValidArte</t>
  </si>
  <si>
    <t>https://www.youtube.com/user/ValidArteVideos</t>
  </si>
  <si>
    <t>www.validarte.org</t>
  </si>
  <si>
    <t>Recrearte</t>
  </si>
  <si>
    <t>Ciclo de robótica educativa en una institución educativa</t>
  </si>
  <si>
    <t>143 - 2020-DGIA/MC</t>
  </si>
  <si>
    <t>Verte MirArte Proyecto Fotográfico Pinhole</t>
  </si>
  <si>
    <t>994 178 430</t>
  </si>
  <si>
    <t>pilarfotografa@gmail.com;</t>
  </si>
  <si>
    <t>pinholeros@gmail.com;</t>
  </si>
  <si>
    <t>www.facebook.com/pages/Proyecto-Fotogr%C3%A1fico-Pinhole-Verte-MirArte/177820945594579</t>
  </si>
  <si>
    <t>www.youtube.com/watch?v=3BIGAdoGlb0</t>
  </si>
  <si>
    <t xml:space="preserve">Otro: fotografía artesanal y artes visuales </t>
  </si>
  <si>
    <t>Festival de Pinhole</t>
  </si>
  <si>
    <t xml:space="preserve">Taller de cámara oscura en el Museo de Huallamarca </t>
  </si>
  <si>
    <t>Asociación Escuela Declara</t>
  </si>
  <si>
    <t>Pachacamac</t>
  </si>
  <si>
    <t>caroviale@gmail.com;</t>
  </si>
  <si>
    <t>declaraescuela@gmail.com;</t>
  </si>
  <si>
    <t>https://www.facebook.com/pages/category/School/La-Escuela-Declara-258322450989409/</t>
  </si>
  <si>
    <t>La necesidad del arte</t>
  </si>
  <si>
    <t>Integrando colegios con el deporte</t>
  </si>
  <si>
    <t>Asociación por la Educación e Identidad Cultural “ASPOREDIC”</t>
  </si>
  <si>
    <t xml:space="preserve">Chincha </t>
  </si>
  <si>
    <t>956 067 383</t>
  </si>
  <si>
    <t>cpachaslevano@yahoo.es;</t>
  </si>
  <si>
    <t>asporedic@yahoo.es;</t>
  </si>
  <si>
    <t>www.asporedic.blogspot.pe</t>
  </si>
  <si>
    <t>https://www.facebook.com/CHINCHA-EN-LA-HISTORIA-274809215882068/</t>
  </si>
  <si>
    <t>Exposición fotográfica</t>
  </si>
  <si>
    <t>Programa televisivo cultural</t>
  </si>
  <si>
    <t>Asociación Red Ayni Perú</t>
  </si>
  <si>
    <t>Surquillo</t>
  </si>
  <si>
    <t xml:space="preserve">975 064 818 </t>
  </si>
  <si>
    <t>redayniperu@gmail.com;</t>
  </si>
  <si>
    <t xml:space="preserve">990 295 443 </t>
  </si>
  <si>
    <t>https://www.facebook.com/RapRedAyni/</t>
  </si>
  <si>
    <t>https://www.youtube.com/user/redayniperu</t>
  </si>
  <si>
    <t>https://www.instagram.com/redayni/</t>
  </si>
  <si>
    <t xml:space="preserve">www.redayniperu.org </t>
  </si>
  <si>
    <t>Fiesta de la música</t>
  </si>
  <si>
    <t>Obra el principito</t>
  </si>
  <si>
    <t>Instituto Cultural Ruricancho</t>
  </si>
  <si>
    <t>julioabanto@gmail.com;</t>
  </si>
  <si>
    <t>informes@ruricancho.org;
ruricancho@gmail.com;</t>
  </si>
  <si>
    <t>http://ruricanchomilenario.blogspot.com/</t>
  </si>
  <si>
    <t>https://www.facebook.com/ruricanchoic/</t>
  </si>
  <si>
    <t>https://twitter.com/ruricanchoic?lang=es</t>
  </si>
  <si>
    <t>http://www.ruricancho.org/default.asp?action=default</t>
  </si>
  <si>
    <t xml:space="preserve">Otro: Investigación </t>
  </si>
  <si>
    <t>Trabajo con comunidades para la preservación de Cerro Colorado</t>
  </si>
  <si>
    <t>Capacitaciones a docentes</t>
  </si>
  <si>
    <t>NÓMADAS</t>
  </si>
  <si>
    <t>San Luis</t>
  </si>
  <si>
    <t xml:space="preserve">999 784 836 </t>
  </si>
  <si>
    <t>nomadasperu@gmail.com;</t>
  </si>
  <si>
    <t>www.facebook.com/nomadas.peru?fref=ts</t>
  </si>
  <si>
    <t>https://www.instagram.com/nomadasperu/?hl=es-la</t>
  </si>
  <si>
    <t xml:space="preserve">Otro: Festival de cine ambiental “sembrando cine” 10 ediciones </t>
  </si>
  <si>
    <t>Festival de cine - Décima edición</t>
  </si>
  <si>
    <t>Talleres</t>
  </si>
  <si>
    <t>Asociación Ballet Cinderella</t>
  </si>
  <si>
    <t>San Juan de Miraflores</t>
  </si>
  <si>
    <t>cinders46@yahoo.com;</t>
  </si>
  <si>
    <t>danzandoenlima@gmail.com;</t>
  </si>
  <si>
    <t>https://www.facebook.com/cinderellaescuelaballet/</t>
  </si>
  <si>
    <t>Danzando en Lima</t>
  </si>
  <si>
    <t>Funciones</t>
  </si>
  <si>
    <t>Centro de Artes Escénicas EMA Brothers</t>
  </si>
  <si>
    <t>953 721 137</t>
  </si>
  <si>
    <t>manuel.rengifo.garcia@gmail.com;</t>
  </si>
  <si>
    <t>emabrothersac@gmail.com;</t>
  </si>
  <si>
    <t>www.facebook.com/EMA-Brothers-Centro-de-Artes-Escénicas-303440205082</t>
  </si>
  <si>
    <t>twitter.com/emabrothers</t>
  </si>
  <si>
    <t>www.youtube.com/user/emabros</t>
  </si>
  <si>
    <t>https://www.instagram.com/emabrothers/?hl=es-la</t>
  </si>
  <si>
    <t>https://www.emabrothers.com/</t>
  </si>
  <si>
    <t>Primer seminario de danza y teatro musical</t>
  </si>
  <si>
    <t>Principito</t>
  </si>
  <si>
    <t>Metáfora</t>
  </si>
  <si>
    <t>Jauja</t>
  </si>
  <si>
    <t>Yauyos</t>
  </si>
  <si>
    <t>solorzanobravog@gmail.com</t>
  </si>
  <si>
    <t>metaforateatrojauja@gmail.com;</t>
  </si>
  <si>
    <t>https://www.facebook.com/metaforateatro.metafora</t>
  </si>
  <si>
    <t>https://www.instagram.com/metaforateatro/</t>
  </si>
  <si>
    <t>Obras: “Las mujeres de la casa” y “El último sol y la última luna”</t>
  </si>
  <si>
    <t>Talleres anuales</t>
  </si>
  <si>
    <t>GABUF Producciones</t>
  </si>
  <si>
    <t>902 733 109</t>
  </si>
  <si>
    <t>richiarmas60@gmail.com;</t>
  </si>
  <si>
    <t>https://gabufproducciones.wixsite.com/home</t>
  </si>
  <si>
    <t>https://www.facebook.com/pages/Gabuf-Producciones/151380508378763</t>
  </si>
  <si>
    <t>Talleres de teatro</t>
  </si>
  <si>
    <t>Talleres de zancos</t>
  </si>
  <si>
    <t>Colectivo Río Danza Comunitaria</t>
  </si>
  <si>
    <t>993 830 261</t>
  </si>
  <si>
    <t>davidsanchezcc@gmail.com;</t>
  </si>
  <si>
    <t>riodanzacomunitaria@gmail.com;</t>
  </si>
  <si>
    <t>https://www.facebook.com/riodanzacomunitaria/</t>
  </si>
  <si>
    <t>Danza Mundial del Agua 2019</t>
  </si>
  <si>
    <t>Danza Dibujo</t>
  </si>
  <si>
    <t>Asociación Cultural Arte Show Urbano</t>
  </si>
  <si>
    <t>996 557 042</t>
  </si>
  <si>
    <t>arteshowurbano@gmail.com;</t>
  </si>
  <si>
    <t>01 254 3068</t>
  </si>
  <si>
    <t>www.culturizatechorrillos.com</t>
  </si>
  <si>
    <t>https://www.facebook.com/culturavivachorrillana/</t>
  </si>
  <si>
    <t>Talleres de inteligencias múltiples a través de la práctica artística y el juego para la acción ciudadana comunitaria</t>
  </si>
  <si>
    <t>Acueducto de Villa. Patrimonio de Chorrillos</t>
  </si>
  <si>
    <t>Casa Infantil Juvenil de Arte y Cultura - CIJAC</t>
  </si>
  <si>
    <t>993 573 735 (Rafael Virhuez)</t>
  </si>
  <si>
    <t>cijacperu@hotmail.com; cijacperu@gmail.com;</t>
  </si>
  <si>
    <t>01 287 0630</t>
  </si>
  <si>
    <t>987 060 768 (Graciela Diaz)</t>
  </si>
  <si>
    <t>https://cijacperu.wixsite.com/cijac</t>
  </si>
  <si>
    <t>https://www.facebook.com/cijacperu/</t>
  </si>
  <si>
    <t>https://www.youtube.com/user/cijacvillaelsalvador/</t>
  </si>
  <si>
    <t>https://www.facebook.com/CIJAC-226932207504807/
https://www.facebook.com/festivaldelasartescijac/</t>
  </si>
  <si>
    <t>Programa de desarrollo juvenil a través del arte</t>
  </si>
  <si>
    <t>Festival de las Artes</t>
  </si>
  <si>
    <t>Asociación Cultural de Creación Escénica Laboratorio Kintu</t>
  </si>
  <si>
    <t>Andrés Avelino Cáceres Dorregaray</t>
  </si>
  <si>
    <t>966 917 610</t>
  </si>
  <si>
    <t>laboratoriokintuayacucho@gmail.com;</t>
  </si>
  <si>
    <t>988 977 810</t>
  </si>
  <si>
    <t>https://laboratoriokintuayac.wixsite.com/festivalyuyarispa</t>
  </si>
  <si>
    <t>https://www.facebook.com/laboratoriokintuayacucho/</t>
  </si>
  <si>
    <t>https://www.youtube.com/channel/UC3NvJ5S8J5vNvIeZcCVYvVQ</t>
  </si>
  <si>
    <t>Ludoteca</t>
  </si>
  <si>
    <t>Festival Patronal Yuyarispa. Festividad Cultural Itinerante</t>
  </si>
  <si>
    <t>Asociación Cultural Raíces Andinas</t>
  </si>
  <si>
    <t>995 888 181</t>
  </si>
  <si>
    <t>raicesandinasm@hotmail.com; raicesandinas_lima@hotmail.com;</t>
  </si>
  <si>
    <t xml:space="preserve">01 288 0425 </t>
  </si>
  <si>
    <t>https://www.facebook.com/william.dominguezorosco</t>
  </si>
  <si>
    <t>Talleres de formación artística</t>
  </si>
  <si>
    <t>Festival Todas Las Sangres</t>
  </si>
  <si>
    <t>Asociación Pies Descalzos – Centro de Formación, Arte y Cultura (PDCFAC)</t>
  </si>
  <si>
    <t>989 410 062</t>
  </si>
  <si>
    <t>fernando-flores-cuba@hotmail.es;</t>
  </si>
  <si>
    <t>info@piesdescalzos.org.pe;</t>
  </si>
  <si>
    <t>01 293 0599</t>
  </si>
  <si>
    <t>https://www.facebook.com/fernandoflorescuba/</t>
  </si>
  <si>
    <t>Otros: Eventos autogestionados</t>
  </si>
  <si>
    <t>Oshta y el duende</t>
  </si>
  <si>
    <t>Teatro en la escuela</t>
  </si>
  <si>
    <t>La Comuna de Villa</t>
  </si>
  <si>
    <t>992 637 343</t>
  </si>
  <si>
    <t>edmundonicolasc@hotmail.com;</t>
  </si>
  <si>
    <t>la_comuna_de_villa@hotmail.com;</t>
  </si>
  <si>
    <t>https://www.facebook.com/Teatro-La-Comuna-de-Villa-195909957094814/</t>
  </si>
  <si>
    <t>Festival Internacional de Artes Escénicas FIAC</t>
  </si>
  <si>
    <t>Programa de emprendimiento</t>
  </si>
  <si>
    <t>Asociación cultural Amigos por siempre</t>
  </si>
  <si>
    <t>Huánuco</t>
  </si>
  <si>
    <t>Pillco Marca</t>
  </si>
  <si>
    <t xml:space="preserve"> Elias_contreras26@hotmail.com;</t>
  </si>
  <si>
    <t>acasenperu@gmail.com; 
acas_peru@hotmail.com;</t>
  </si>
  <si>
    <t>www.acasperu.com</t>
  </si>
  <si>
    <t>www.facebook.com/acasproducciones?ref=ts&amp;fref=ts</t>
  </si>
  <si>
    <t>El Festival Nacional de Cine de Huánuco (FENACI HUÁNUCO)</t>
  </si>
  <si>
    <t>Talleres de Vacaciones Útiles de Arte</t>
  </si>
  <si>
    <t>Asociación Civil Tempo Primo</t>
  </si>
  <si>
    <t>ernesto-aguilar@hotmail.com;</t>
  </si>
  <si>
    <t xml:space="preserve">El Festival Cantan los Años Dorados </t>
  </si>
  <si>
    <t>Taller de ensamble de flautas dulces para niños</t>
  </si>
  <si>
    <t>Asociación Cultural Ecoturística de Recuperación Montaña A.C.E.R. Montaña</t>
  </si>
  <si>
    <t>Cajamarca</t>
  </si>
  <si>
    <t>Chota</t>
  </si>
  <si>
    <t>miltonidas@acermontania.org;</t>
  </si>
  <si>
    <t>acermontania@acermontania.org;</t>
  </si>
  <si>
    <t>http://www.acermontania.org/</t>
  </si>
  <si>
    <t>https://www.facebook.com/acermontaniaperu?_rdc=1&amp;_rdr</t>
  </si>
  <si>
    <t>https://www.youtube.com/channel/UCqtWPbWLNo4kDVNQsgkzN8A</t>
  </si>
  <si>
    <t>VIII Festival de Pechada, triste, yaraví y cashua</t>
  </si>
  <si>
    <t>Jueves Culturales</t>
  </si>
  <si>
    <t>Asociación Literaria Cultural Todas las Sangres</t>
  </si>
  <si>
    <t>Bagua Grande</t>
  </si>
  <si>
    <t>Utcubamba</t>
  </si>
  <si>
    <t>plumadeoro22@gmail.com; patarashca1949@gmail.com; carlosjimenezgonzales@hotmail.com;</t>
  </si>
  <si>
    <t>IV Encuentro nacional de escritores</t>
  </si>
  <si>
    <t>Noches de cuento y poesía</t>
  </si>
  <si>
    <t>Centro Cultural AlgovipasaR</t>
  </si>
  <si>
    <t>henryteatro@hotmail.com;</t>
  </si>
  <si>
    <t>algovipasarteatro@hotmail.com;</t>
  </si>
  <si>
    <t>https://www.facebook.com/algovipasaR?ref=ts&amp;fref=ts</t>
  </si>
  <si>
    <t>https://www.instagram.com/algovipasar/?hl=es-la</t>
  </si>
  <si>
    <t>https://www.facebook.com/SalaTeatroAlgovipasaR/?__tn__=kC-R&amp;eid=ARDm9UXOCzj-qvW9ml9VCa-YSIjy4PtV7FziWBROVIJ_y3T20sWDz65wsELaINWH2A7wcb3xqHjo3V4G&amp;hc_ref=ARSd4X5io21Dt0pYDmDm9njPN6vhpZwbctZRAyjXgSMocj5_gvJTJt0mO2N5_e-ULAs&amp;fref=tag&amp;__xts__[0]=68.ARAWHJSB5HE2a5F7PODtkZ_i-DCl664aQTiET2DUw9vFGsk13TdeiB9qbuAeyuPufKmczeuvl7GmBgetkqQAYU3XzzbIWj-OxT5428PNFeTmWGX3F7cpYs5zq8N7JB01N_Q69cAxj9ovB-BhtZHKHI8zyHb12C6359QE-e8VjQHGFcHba58u67JufsoAHFaiV_UeqK8NFF1aUbF3T0Cb6DRr2_BE4sXK8dniQJwLY0Rd9kelH-wWXH7SA6UKyYkfLiwJdfJxxeogoZDCvqGj_7ZwqEq-QxRcW1pKU-NTKvGeBHGIJl7IlqQ5uSErZoV9xEUiFE3utZ76FGukGTgslnGR-sn7q37H_j2v4Prf_Nt0Q12FzR2_8SJjsjBxXeyij5vNanpp4xM5UOte73HU5iMXUdNBj-l5Q9F83Qaum93sXDU</t>
  </si>
  <si>
    <t>Festival de teatro para niños</t>
  </si>
  <si>
    <t>Festival de Narración Oral</t>
  </si>
  <si>
    <t>Umbral Centro Cultural Asociación Civil Sin Fines de Lucro</t>
  </si>
  <si>
    <t>teatroumbralaqp@gmail.com;</t>
  </si>
  <si>
    <t>054232634</t>
  </si>
  <si>
    <t>http://teatroumbralaqp.wixsite.com/umbralcentrocultural</t>
  </si>
  <si>
    <t>https://www.facebook.com/teatroumb
ral/</t>
  </si>
  <si>
    <t>https://www.youtube.com/channel/UC
vytrIMT2Zo2bYevqeLDlDw</t>
  </si>
  <si>
    <t>Festiteatro Internacional 2018</t>
  </si>
  <si>
    <t>Escuela de Formación 2019</t>
  </si>
  <si>
    <t>Centro de Investigación y Difusión de Arte y Folklore Perú Danza</t>
  </si>
  <si>
    <t>Santiago</t>
  </si>
  <si>
    <t>perudanza_cusco@hotmail.com;</t>
  </si>
  <si>
    <t>084242660</t>
  </si>
  <si>
    <t>https://www.facebook.com/perudanzacidaf/</t>
  </si>
  <si>
    <t>https://www.youtube.com/user/PERUDANZACusco</t>
  </si>
  <si>
    <t>IV Encuentro Binacional de Danza Perú - Bolivia</t>
  </si>
  <si>
    <t>Talleres de formación</t>
  </si>
  <si>
    <t>Organización No Gubernamental Mandala</t>
  </si>
  <si>
    <t>mandala.ong@gmail.com;</t>
  </si>
  <si>
    <t>http://mandalaong.wixsite.com/ongmandala</t>
  </si>
  <si>
    <t>https://www.facebook.com/ongmandala/</t>
  </si>
  <si>
    <t>https://twitter.com/ong_mandala</t>
  </si>
  <si>
    <t>https://www.instagram.com/mandalaong/</t>
  </si>
  <si>
    <t>Skype: ONG Mandala</t>
  </si>
  <si>
    <t>Proyectos de incidencia</t>
  </si>
  <si>
    <t>Reuniones informativas para Arequipa Ciudad Educadora</t>
  </si>
  <si>
    <t>Asociación Cultural Cinemark´a Audiovisual</t>
  </si>
  <si>
    <t>efrainzegarra41@hotmail.com;</t>
  </si>
  <si>
    <t xml:space="preserve">cinemarka.info@gmail.com; </t>
  </si>
  <si>
    <t>www.facebook.com/MicrocineCinemarka</t>
  </si>
  <si>
    <t>Talleres de cine comunitario</t>
  </si>
  <si>
    <t>Proyección de películas</t>
  </si>
  <si>
    <t>Asociación Cultural Cono Arte</t>
  </si>
  <si>
    <t>Cerro Colorado</t>
  </si>
  <si>
    <t>conoarte_arequipa@hotmail.com;</t>
  </si>
  <si>
    <t>https://www.facebook.com/cono.arte.50</t>
  </si>
  <si>
    <t>Talleres de verano en Sorana</t>
  </si>
  <si>
    <t>Taller de formación anual</t>
  </si>
  <si>
    <t>Academia de Música Mozart</t>
  </si>
  <si>
    <t>Coronel Portillo</t>
  </si>
  <si>
    <t xml:space="preserve"> juangrosvi@gmail.com;</t>
  </si>
  <si>
    <t>academiamozart_1@hotmail.com;</t>
  </si>
  <si>
    <t>https://www.facebook.com/akademiaMozart/</t>
  </si>
  <si>
    <t>Festival de canto</t>
  </si>
  <si>
    <t>Festival de Música Pucallpa Rock</t>
  </si>
  <si>
    <t>Conjunto Queñual</t>
  </si>
  <si>
    <t>Yanahuara</t>
  </si>
  <si>
    <t>jrodriguezchirinos@gmail.com;</t>
  </si>
  <si>
    <t>info@conjuntoquenual.com;</t>
  </si>
  <si>
    <t>https://www.facebook.com/pg/conjuntoquenual</t>
  </si>
  <si>
    <t>https://twitter.com/ConjuntoQuenual</t>
  </si>
  <si>
    <t>https://www.youtube.com/channel/UCBQDvL6be98fJSZiDZAi4MA</t>
  </si>
  <si>
    <t>https://www.instagram.com/conjuntoquenual</t>
  </si>
  <si>
    <t>Espectáculo Ayma</t>
  </si>
  <si>
    <t>Retratos mínimos</t>
  </si>
  <si>
    <t>Arte Ucayali</t>
  </si>
  <si>
    <t>Callería</t>
  </si>
  <si>
    <t>johnmr77@gmail.com;</t>
  </si>
  <si>
    <t>www.facebook.com/arteucayali</t>
  </si>
  <si>
    <t>Dona libros en Santa Clara</t>
  </si>
  <si>
    <t>Intercambio de libros</t>
  </si>
  <si>
    <t>Colectivo Descosidos - Comunicación y Salud Mental</t>
  </si>
  <si>
    <t>poncedeleon.j@pucp.pe;</t>
  </si>
  <si>
    <t>ccomunicacionysaludmental@gmail.com;</t>
  </si>
  <si>
    <t>https://www.facebook.com/colectivodescosidoscomunicacionysaludmental</t>
  </si>
  <si>
    <t>Talleres sabatinos</t>
  </si>
  <si>
    <t>Feria de salud mental</t>
  </si>
  <si>
    <t>Circoluzion</t>
  </si>
  <si>
    <t>Talara</t>
  </si>
  <si>
    <t>Los Organos</t>
  </si>
  <si>
    <t>christianmarthaler@gmail.com;</t>
  </si>
  <si>
    <t>circoluzion@gmail.com;</t>
  </si>
  <si>
    <t xml:space="preserve">https://www.facebook.com/ecocentrotierramar/ 
https://www.facebook.com/yogamarfestival/
https://www.facebook.com/circoluzion
</t>
  </si>
  <si>
    <t>https://www.instagram.com/yogamarfestival/?hl=es-la</t>
  </si>
  <si>
    <t>Festival Yogamar</t>
  </si>
  <si>
    <t>Ecocentro Tierramar</t>
  </si>
  <si>
    <t>Centro Numismático Filatélico Chimbote</t>
  </si>
  <si>
    <t>Nuevo chimbote</t>
  </si>
  <si>
    <t>jonath55@hotmail.com;</t>
  </si>
  <si>
    <t>cnfchimbote@gmail.com;</t>
  </si>
  <si>
    <t>www.facebook.com/groups/cnfchimbote/     https://www.facebook.com/CentroNumismaticoFilatelicoChimbote/</t>
  </si>
  <si>
    <t>convención numismática Educativa juvenil</t>
  </si>
  <si>
    <t>Jornada de patrimonio e identidad:cc. Centenario.</t>
  </si>
  <si>
    <t>Fundación Eco Verde</t>
  </si>
  <si>
    <t>Chachapoyas</t>
  </si>
  <si>
    <t>917141656 (personal)</t>
  </si>
  <si>
    <t>ecoteranr@gmail.com;</t>
  </si>
  <si>
    <t>ECOVERDECHACHAPOYAS@GMAIL.COM;</t>
  </si>
  <si>
    <t>www.ecoverdeperu.org.pe</t>
  </si>
  <si>
    <t>Concurso de patios, jardines y balcones</t>
  </si>
  <si>
    <t>VI floreal - Feria de flores de Chachapoyas, Ciudad Jardín</t>
  </si>
  <si>
    <t>Asociación Cultural Artística Perú Chopqa</t>
  </si>
  <si>
    <t>Huancavelica</t>
  </si>
  <si>
    <t xml:space="preserve">973 999 876 </t>
  </si>
  <si>
    <t>charles99994@hotmail.com;</t>
  </si>
  <si>
    <t>agapch@hotmail.com;</t>
  </si>
  <si>
    <t>https://www.facebook.com/Asociaci%C3%B3n-cultural-artistica-per%C3%BA-chopqa-180628462100044/</t>
  </si>
  <si>
    <t>Formación del elenco de la asociación</t>
  </si>
  <si>
    <t>Talleres vacacionales</t>
  </si>
  <si>
    <t>Asociación folclórica cultural Kuyallaqta</t>
  </si>
  <si>
    <t>La banda de Silchayo</t>
  </si>
  <si>
    <t>Lunave123@hotmail.com;</t>
  </si>
  <si>
    <t>932806955- Cinthia lucerra gonzales</t>
  </si>
  <si>
    <t>https://www.facebook.com/kuyallaqta/</t>
  </si>
  <si>
    <t>Integración Cultural</t>
  </si>
  <si>
    <t>Festishilcayo</t>
  </si>
  <si>
    <t>Asociación Cultural Despertar Zaña</t>
  </si>
  <si>
    <t>Saña</t>
  </si>
  <si>
    <t>dimasgil@hotmail.com;</t>
  </si>
  <si>
    <t>074 431031</t>
  </si>
  <si>
    <t>Afrofestival Internacional</t>
  </si>
  <si>
    <t>Talleres de danza</t>
  </si>
  <si>
    <t>DONABENY CULTURA</t>
  </si>
  <si>
    <t>perpintoarte7@hotmail.com;</t>
  </si>
  <si>
    <t>perpintoarte7@hotmail.com</t>
  </si>
  <si>
    <t>Proyecto Aventura Recreativa</t>
  </si>
  <si>
    <t>Proyecto la Escuelita Viajera</t>
  </si>
  <si>
    <t>Compañía de Teatro y Clown Imágenes</t>
  </si>
  <si>
    <t xml:space="preserve"> luisdelteatro@gmail.com;</t>
  </si>
  <si>
    <t>teatroclown_imagenes@hotmail.com;</t>
  </si>
  <si>
    <t xml:space="preserve">Primer festival internacional de clown “Ruta Clown” </t>
  </si>
  <si>
    <t>Caravanas artísticas: “Caravanearte</t>
  </si>
  <si>
    <t>El Arte del Sol</t>
  </si>
  <si>
    <t>Mancora</t>
  </si>
  <si>
    <t>otrocuerpoproducciones@gmail.com;</t>
  </si>
  <si>
    <t>https://www.facebook.com/FestivalElArtedelSol/</t>
  </si>
  <si>
    <t xml:space="preserve">“Festival Internacional de la Escena - El arte del Sol” </t>
  </si>
  <si>
    <t>“Coro en la ciudad de Mancora”</t>
  </si>
  <si>
    <t>Asociación Juego en las Tablas</t>
  </si>
  <si>
    <t>Veraconsultores1@gmail.com;</t>
  </si>
  <si>
    <t xml:space="preserve"> teatrojuegoenlastablas@gmail.com;</t>
  </si>
  <si>
    <t xml:space="preserve">“Gala Artística” </t>
  </si>
  <si>
    <t>“Capacitando a mujeres emprendedoras”</t>
  </si>
  <si>
    <t>Grupo Cultural Pukllay</t>
  </si>
  <si>
    <t>artepukllay@gmail.com;</t>
  </si>
  <si>
    <t xml:space="preserve">“Guardianes de la Huaca Bellavista” </t>
  </si>
  <si>
    <t>Proyecto “Killawasi”. Cine Itinerante</t>
  </si>
  <si>
    <t>Taller Artístico Cultural Sentimiento Amazónico</t>
  </si>
  <si>
    <t>Maynas</t>
  </si>
  <si>
    <t>Iquitos</t>
  </si>
  <si>
    <t>iquitos</t>
  </si>
  <si>
    <t>lpaimaloreto@gmail.com;</t>
  </si>
  <si>
    <t xml:space="preserve">“Sembrando cultura” </t>
  </si>
  <si>
    <t xml:space="preserve">“Talleres de formación de danzas” </t>
  </si>
  <si>
    <t>Asociación de Artistas Aficionados</t>
  </si>
  <si>
    <t>(01) 4280432</t>
  </si>
  <si>
    <t xml:space="preserve"> xximenaas@hotmail.com;</t>
  </si>
  <si>
    <t>aaaasociacion@gmail.com;</t>
  </si>
  <si>
    <t>“Teatro y Escuela”</t>
  </si>
  <si>
    <t>“Pactos de gobernabilidad”</t>
  </si>
  <si>
    <t>Centro Cultural Nosotros</t>
  </si>
  <si>
    <t>myreategui@gmail.com;</t>
  </si>
  <si>
    <t>Ccnosotros.edu.pe@gmail.com;</t>
  </si>
  <si>
    <t xml:space="preserve">www.facebook.com/CentroCulturalNo
sotros
</t>
  </si>
  <si>
    <t>Cineclub Forum para niños</t>
  </si>
  <si>
    <t>Talleres de música, teatro, clown, hip hop</t>
  </si>
  <si>
    <t>La Combi-arte rodante</t>
  </si>
  <si>
    <t>teresa.lacombi@gmail.com; carolina.lacombi@gmail.com;</t>
  </si>
  <si>
    <t xml:space="preserve">lacombiarterodante@gmail.com; </t>
  </si>
  <si>
    <t>www.la-combi.com</t>
  </si>
  <si>
    <t>www.facebook.com/lacombi.arterodante</t>
  </si>
  <si>
    <t>Censurados Film Festival</t>
  </si>
  <si>
    <t>Proyectos de diccionarios audiovisuales</t>
  </si>
  <si>
    <t>El Galpón Espacio Asociación Cultural</t>
  </si>
  <si>
    <t xml:space="preserve">999 933 119 </t>
  </si>
  <si>
    <t>diana.co.pa@gmail.com;</t>
  </si>
  <si>
    <t>elgalpon.espacio@gmail.com;</t>
  </si>
  <si>
    <t>944 646 826 Lorena Peña</t>
  </si>
  <si>
    <t>http://elgalpon.espacio.pe/blog/</t>
  </si>
  <si>
    <t>https://www.facebook.com/elgalponespaciolimaperu/</t>
  </si>
  <si>
    <t>https://twitter.com/elgalponespacio</t>
  </si>
  <si>
    <t>https://www.instagram.com/galponmza/?hl=es-la</t>
  </si>
  <si>
    <t>Encuentro de experiencias del arte</t>
  </si>
  <si>
    <t>Espacio 02</t>
  </si>
  <si>
    <t>160 -  2020-DGIA/MC</t>
  </si>
  <si>
    <t>Asociación Benéfica Ruwasunchis</t>
  </si>
  <si>
    <t>juandiego@ruwasunchis.org;</t>
  </si>
  <si>
    <t>hola@ruwasunchis.org;
voluntarios@ruwasunchis.org;</t>
  </si>
  <si>
    <t>www.ruwasunchis.org</t>
  </si>
  <si>
    <t>www.facebook.com/ruwasunchis</t>
  </si>
  <si>
    <t>twitter.com/Ruwasunchis</t>
  </si>
  <si>
    <t>www.youtube.com/user/Ruwasunchis</t>
  </si>
  <si>
    <t>Taller de arte y juego</t>
  </si>
  <si>
    <t>Tejiendo oportunidades</t>
  </si>
  <si>
    <t>Asociación Cultural ONUBA</t>
  </si>
  <si>
    <t>onuba.ac@gmail.com;</t>
  </si>
  <si>
    <t>adm.onuba.ac@gmail.com;</t>
  </si>
  <si>
    <t>941382080 Katty</t>
  </si>
  <si>
    <t xml:space="preserve">www.facebook.com/asociacionculturalonuba </t>
  </si>
  <si>
    <t xml:space="preserve">www.youtube.com/channel/UCVOeYoTKJUE9Lx6bPi4-RqQ </t>
  </si>
  <si>
    <t>Festival itinerante, canal en el barrio</t>
  </si>
  <si>
    <t>Formación de jóvenes</t>
  </si>
  <si>
    <t>Arte La Florida</t>
  </si>
  <si>
    <t xml:space="preserve">Tarma </t>
  </si>
  <si>
    <t>Acobamba</t>
  </si>
  <si>
    <t>51 991 688 485</t>
  </si>
  <si>
    <t>haciendalaflorida@gmail.com;</t>
  </si>
  <si>
    <t>064 341 041</t>
  </si>
  <si>
    <t>https://www.haciendalaflorida.com/</t>
  </si>
  <si>
    <t>https://www.facebook.com/arte.laflorida.5?fref=ts</t>
  </si>
  <si>
    <t xml:space="preserve">https://www.youtube.com/channel/UCHvnUsbwbihVWGqfL-ieLBw </t>
  </si>
  <si>
    <t>Otro:  exposiciones de arte de artistas locales</t>
  </si>
  <si>
    <t>Primer conversatorio sobre Julio Ramón Ribeyro</t>
  </si>
  <si>
    <t>Taller de escritura y elaboración de libro</t>
  </si>
  <si>
    <t>Compañía De Títeres El Molinete</t>
  </si>
  <si>
    <t>984 154 566</t>
  </si>
  <si>
    <t>gabrielamass@hotmail.com</t>
  </si>
  <si>
    <t>compañiadetitereselmolinete@gmail.com; titereselmolinete@hotmail.com;</t>
  </si>
  <si>
    <t>https://www.facebook.com/CompaniaDeTiteresElMolinete/</t>
  </si>
  <si>
    <t>Espacio para los chicos del distrito San Agustín de Cajas</t>
  </si>
  <si>
    <t>Escuela De Arte y Cultura Solnakanu Naranjos</t>
  </si>
  <si>
    <t>Pardo Miguel Naranjos</t>
  </si>
  <si>
    <t>solnakanu_naranjos1@hotmail.com;</t>
  </si>
  <si>
    <t>977299724 Giovanna Purita Zamora</t>
  </si>
  <si>
    <t>https://www.facebook.com/Solnakanu-Para-Siempre-1537186563000584/</t>
  </si>
  <si>
    <t>Festival Internacional de Danzas</t>
  </si>
  <si>
    <t>Solnakanu en las calles</t>
  </si>
  <si>
    <t>Asociación Cultural Wayna Yawar</t>
  </si>
  <si>
    <t>Lamas</t>
  </si>
  <si>
    <t>jcmoreno181@hotmail.com;</t>
  </si>
  <si>
    <t>https://www.facebook.com/AC-WAYNA-YAWAR-745206328922743/</t>
  </si>
  <si>
    <t>Festicalle</t>
  </si>
  <si>
    <t>Visita mi calle</t>
  </si>
  <si>
    <t>Cuarto Menguante-Teatro</t>
  </si>
  <si>
    <t>Dxnte1908@gmail.com;</t>
  </si>
  <si>
    <t>Dxnte1908@gmail.com; Telmo3@hotmail.com;</t>
  </si>
  <si>
    <t>974823810 (Artemio Rodolfo Becerra Moro)</t>
  </si>
  <si>
    <t>https://www.facebook.com/Cuarto-Menguante-Teatro-Cajamarca-1666535583647482/</t>
  </si>
  <si>
    <t>https://www.instagram.com/cuartomenguanteteatro/?hl=es-la</t>
  </si>
  <si>
    <t>Sonríe</t>
  </si>
  <si>
    <t>Cajamarca vive teatro</t>
  </si>
  <si>
    <t>Centro Artístico Yawar Sunqu</t>
  </si>
  <si>
    <t>966 685 136</t>
  </si>
  <si>
    <t>dantor7@yahoo.es;</t>
  </si>
  <si>
    <t>066 635 427</t>
  </si>
  <si>
    <t>Otro: Declamación y creación de libreto/guiones de teatro</t>
  </si>
  <si>
    <t>Voces de Qalamaqui</t>
  </si>
  <si>
    <t>Talleres de teatro para jóvenes y niños</t>
  </si>
  <si>
    <t>Asociación Cultural SURCA</t>
  </si>
  <si>
    <t>999 960 609</t>
  </si>
  <si>
    <t>patichao@gmail.com;</t>
  </si>
  <si>
    <t>asociacionculturalsurca@gmail.com;</t>
  </si>
  <si>
    <t>066 639 773</t>
  </si>
  <si>
    <t>https://www.facebook.com/Asociaci%C3%B3n-Cultural-Surca-Ayacucho-Per%C3%BA-255571508107402/</t>
  </si>
  <si>
    <t>https://www.facebook.com/pitaqkanifest/</t>
  </si>
  <si>
    <t>Pitaq Kani Fest</t>
  </si>
  <si>
    <t>Proyecto Pitaq Kani</t>
  </si>
  <si>
    <t>Asociación Civil Vichama – Centro de Arte y Cultura</t>
  </si>
  <si>
    <t>01 287 3876</t>
  </si>
  <si>
    <t>vichamateatro@yahoo.com;</t>
  </si>
  <si>
    <t>www.vichama.org</t>
  </si>
  <si>
    <t>https://www.facebook.com/vichamateatro</t>
  </si>
  <si>
    <t>https://twitter.com/vichamateatro</t>
  </si>
  <si>
    <t>www.vichama.blogspot.com</t>
  </si>
  <si>
    <t>Encuentro Imaginarte en Escena</t>
  </si>
  <si>
    <t>Programa de desarrollo de públicos</t>
  </si>
  <si>
    <t>Asociación Cultural Sin Fines de Lucro Microcine Chaski Ayacucho</t>
  </si>
  <si>
    <t>940 154 899</t>
  </si>
  <si>
    <t>magnoortegah@gmail.com;</t>
  </si>
  <si>
    <t>microcine.chaski.ayacucho@gmail.com;</t>
  </si>
  <si>
    <t>917 131 292</t>
  </si>
  <si>
    <t>https://www.facebook.com/microcinesayacucho</t>
  </si>
  <si>
    <t>Taller de producción audiovisual "El Mundo en imágenes"</t>
  </si>
  <si>
    <t>Cineforo por la memoria</t>
  </si>
  <si>
    <t>Asociación Cultural Sin Fines de Lucro Microcine Chaski Nazarenas</t>
  </si>
  <si>
    <t>966 102 343 (Erika)</t>
  </si>
  <si>
    <t>roxanatello845@gmail.com;</t>
  </si>
  <si>
    <t>microcine.chaski.nazarenas@gmail.com;</t>
  </si>
  <si>
    <t>Otros: Cineforos</t>
  </si>
  <si>
    <t>Talleres para niños</t>
  </si>
  <si>
    <t>Taller de narrativa para mujeres</t>
  </si>
  <si>
    <t>Asociación Cultural Sin Fines de Lucro Microcine Chaski San Juan</t>
  </si>
  <si>
    <t>966 158 367</t>
  </si>
  <si>
    <t>franzronny166@gmail.com;</t>
  </si>
  <si>
    <t>microcinesanjuan@gmail.com;</t>
  </si>
  <si>
    <t>https://www.facebook.com/sanjuanmicrocine/</t>
  </si>
  <si>
    <t>Vías Recreativas</t>
  </si>
  <si>
    <t>Talleres en instituciones educativas de la provincia de Cangallo</t>
  </si>
  <si>
    <t>Madero Grupo de Teatro</t>
  </si>
  <si>
    <t>993 283 900</t>
  </si>
  <si>
    <t>maderoteatro@gmail.com;</t>
  </si>
  <si>
    <t>https://grupodeteatromadero.wordpress.com/</t>
  </si>
  <si>
    <t>https://www.facebook.com/MaderoTeatro/</t>
  </si>
  <si>
    <t>https://www.youtube.com/channel/UConkDJLZTx2CGbmZyzOFwyA</t>
  </si>
  <si>
    <t>https://www.instagram.com/maderoteatro/</t>
  </si>
  <si>
    <t>Curso taller de formación de jóvenes titiriteros</t>
  </si>
  <si>
    <t>Presentaciones en distintos lugares de Lima Metropolitana</t>
  </si>
  <si>
    <t>Sociedad de Poetas y Narradores de la Región Lima Provincias</t>
  </si>
  <si>
    <t>juliotsm@hotmail.com;</t>
  </si>
  <si>
    <t>sociedaddepoetas.lp@gmail.com;</t>
  </si>
  <si>
    <t>Concurso Literario de Poesía y Cuento</t>
  </si>
  <si>
    <t>Concurso regional de declamación</t>
  </si>
  <si>
    <t>Asociación Cultural Yrapakatun</t>
  </si>
  <si>
    <t>San Juan Bautista</t>
  </si>
  <si>
    <t>pablotaricuarima@gmail.com;</t>
  </si>
  <si>
    <t>La Escuela Kukama</t>
  </si>
  <si>
    <t>Curso básico de idioma Kukama Kukamiria</t>
  </si>
  <si>
    <t>Microcine Tambogrande</t>
  </si>
  <si>
    <t>Tambo Grande</t>
  </si>
  <si>
    <t>lmac_0876@hotmail.com;</t>
  </si>
  <si>
    <t>microcine.tambogrande@gmail.com;</t>
  </si>
  <si>
    <t>Cine Foro en escuelas multigrado a nivel primaria</t>
  </si>
  <si>
    <t>Producción de documental: Algarrobina fuente de vida</t>
  </si>
  <si>
    <t>Microcine Perlacine</t>
  </si>
  <si>
    <t>Sullana</t>
  </si>
  <si>
    <t>Distrito de Sullana Distrito de Bellavista</t>
  </si>
  <si>
    <t>Mariela.merinoa@gmail.com;</t>
  </si>
  <si>
    <t>perlacines@gmail.com;</t>
  </si>
  <si>
    <t>Proyección de videos en Instituciones Educativas</t>
  </si>
  <si>
    <t>Proyección de videos en la Corte Superior de Justicia de Sullana</t>
  </si>
  <si>
    <t>Asociación Cultural Chacchando Sueños</t>
  </si>
  <si>
    <t>edwincuro@gmail.com</t>
  </si>
  <si>
    <t>chacchandosuenos@gmail.com;</t>
  </si>
  <si>
    <t>https://www.facebook.com/chacchando.suenos</t>
  </si>
  <si>
    <t>FotoLibros</t>
  </si>
  <si>
    <t>Festival Música, Cultura y Calles</t>
  </si>
  <si>
    <t>Juglar, Artes Escénicas</t>
  </si>
  <si>
    <t>juglaris@yahoo.com;</t>
  </si>
  <si>
    <t>ejuglarcusco@gmail.com;</t>
  </si>
  <si>
    <t>http://juglarcusco.blogspot.com/</t>
  </si>
  <si>
    <t>www.facebook.com/JuglarCusco</t>
  </si>
  <si>
    <t>www.youtube.com/user/juglarcusco</t>
  </si>
  <si>
    <t>Festival Improraymi</t>
  </si>
  <si>
    <t>Asociación Cultural Simbiontes</t>
  </si>
  <si>
    <t>Urubamba</t>
  </si>
  <si>
    <t>Chinchero</t>
  </si>
  <si>
    <t>augustonavarro@yahoo.es;</t>
  </si>
  <si>
    <t>simbiontesperu@yahoo.es;</t>
  </si>
  <si>
    <t>www.facebook.com/simbiontes.peru</t>
  </si>
  <si>
    <t>Lunarios</t>
  </si>
  <si>
    <t>Asociación Pukllasunchis</t>
  </si>
  <si>
    <t>084 277170</t>
  </si>
  <si>
    <t>sipaswaynas@gmail.com;</t>
  </si>
  <si>
    <t>sipaswaynas@gmail.com;
karelyna10@gmail.com;</t>
  </si>
  <si>
    <t>www.pukllasunchis.org</t>
  </si>
  <si>
    <t>https://www.facebook.com/ProyectoSipasWayna</t>
  </si>
  <si>
    <t>Vida saludable y prevención del riesgo</t>
  </si>
  <si>
    <t>Asociación Cultural Sayanta</t>
  </si>
  <si>
    <t>Yanacancha</t>
  </si>
  <si>
    <t>963 631 225</t>
  </si>
  <si>
    <t>antonyacuario@hotmail.com;</t>
  </si>
  <si>
    <t>https://www.facebook.com/Sayanta-Pasco-Per%C3%BA-2186296141685711/</t>
  </si>
  <si>
    <t>Danzas de investigación</t>
  </si>
  <si>
    <t>Talleres de danza, teatro y carnaval</t>
  </si>
  <si>
    <t>Pueblo Grande</t>
  </si>
  <si>
    <t>Puente Piedra</t>
  </si>
  <si>
    <t>965230360 / 016586148</t>
  </si>
  <si>
    <t>quijoteperu@gmail.com;
lisvania4@gmail.com;</t>
  </si>
  <si>
    <t>https://www.facebook.com/Proyecto-Quijote-para-la-Vida-423313364448010/</t>
  </si>
  <si>
    <t>Implementación, renovación y desarrollo de la Biblioteca Comunal “Don Quijote y su Manchita</t>
  </si>
  <si>
    <t>Familias Lectoras en el Barrio Quijote</t>
  </si>
  <si>
    <t>Asociación Cultural Huánuco Canta y Baila</t>
  </si>
  <si>
    <t xml:space="preserve"> 962 974 272</t>
  </si>
  <si>
    <t>huanucocantaybaila@gmail.com;</t>
  </si>
  <si>
    <t>Javier.olivas.2442@gmail.com;</t>
  </si>
  <si>
    <t>http://huanucocantaybaila.blogspot.com/</t>
  </si>
  <si>
    <t>https://www.facebook.com/asociacionculturalhuanucocantaybaila/</t>
  </si>
  <si>
    <t>twitter.com/hcocantaybaila</t>
  </si>
  <si>
    <t>Otro: investigación de trajes típicos propios de danza</t>
  </si>
  <si>
    <t>Bailando por una sonrisa</t>
  </si>
  <si>
    <t>Festival de danza</t>
  </si>
  <si>
    <t>Ecoguerreros del Perú y el Mundo</t>
  </si>
  <si>
    <t>ivanrojas23@hotmail.com;</t>
  </si>
  <si>
    <t>https://www.facebook.com/Ecoguerreros-Del-Per%C3%BA-y-el-Mundo-519029488132056/</t>
  </si>
  <si>
    <t>San Juan Limpio</t>
  </si>
  <si>
    <t>Patrullaje por la conservación</t>
  </si>
  <si>
    <t>Casa de la Cultura Perú Tradicional</t>
  </si>
  <si>
    <t>photofox1981@gmail.com;
photofox2010@hotmail.com;</t>
  </si>
  <si>
    <t>Exposición Fotográfica</t>
  </si>
  <si>
    <t>Asociación Centro Unión Cultural Santa Ana</t>
  </si>
  <si>
    <t xml:space="preserve">fndjanto@gmail.com; </t>
  </si>
  <si>
    <t>santaanaaucara@gmail.com;</t>
  </si>
  <si>
    <t>https://web.facebook.com/SantaAnaAucara/</t>
  </si>
  <si>
    <t>Concurso de carnavales Chimaycha</t>
  </si>
  <si>
    <t>Tinkuy y Fiesta Patronal a la Santísima patrona de Santa Ana</t>
  </si>
  <si>
    <t>Asociación Juvenil Wayra Marka - AJP - Juliaca</t>
  </si>
  <si>
    <t>San Román</t>
  </si>
  <si>
    <t>San Roman</t>
  </si>
  <si>
    <t>Juliaca</t>
  </si>
  <si>
    <t>996999183 (Mauro Ayamamani Yanqui) / 992644854 (Erick Quispe Velásquez)</t>
  </si>
  <si>
    <t xml:space="preserve">musuqyachay@hotmail.com; </t>
  </si>
  <si>
    <t>musuqyachay@hotmail.com;</t>
  </si>
  <si>
    <t xml:space="preserve">996999183 (Mauro Ayamamani Yanqui) </t>
  </si>
  <si>
    <t>992644854 (Erick Quispe Velásquez)</t>
  </si>
  <si>
    <t>https://www.facebook.com/pages/category/Society---Culture-Website/Asociaci%C3%B3n-Juvenil-de-Sikuris-y-Zampo%C3%B1as-WAYRA-MARKA-Filial-Puno-103374254465687/</t>
  </si>
  <si>
    <t>Carnavales de Juliaca</t>
  </si>
  <si>
    <t>Participación musical en instituciones que generan difusión de la música</t>
  </si>
  <si>
    <t>Asociacion Cultural Proyecto_Teatro</t>
  </si>
  <si>
    <t>travieso_mas@hotmail.com; dlozanob33@gmail.com;</t>
  </si>
  <si>
    <t>https://www.facebook.com/proyecto.teatro.huancayo</t>
  </si>
  <si>
    <t>http://www.youtube.com/channel/UCjYqmNLwuzgTHRF8-hV9TcA/videos</t>
  </si>
  <si>
    <t>https://sites.google.com/site/proyectoteatrohuancayo/</t>
  </si>
  <si>
    <t>Fines de semana culturales</t>
  </si>
  <si>
    <t>Presentación de obras de teatro ininterrumpidas en un colegio</t>
  </si>
  <si>
    <t>Asociación Cultural Almacawi</t>
  </si>
  <si>
    <t>Deyser0104@hotmail.com;</t>
  </si>
  <si>
    <t>Taller de danza</t>
  </si>
  <si>
    <t>Creación de elencos de Música Folklórica y Típica</t>
  </si>
  <si>
    <t>Centro Cultural Tiznado</t>
  </si>
  <si>
    <t>962575631</t>
  </si>
  <si>
    <t>zevallos.producciones@gmail.com</t>
  </si>
  <si>
    <t>ktonconi@gmail.com</t>
  </si>
  <si>
    <t>https://www.facebook.com/centroculturaltiznado/</t>
  </si>
  <si>
    <t>Arte para todas partes</t>
  </si>
  <si>
    <t>Festival en honor a la virgen de la candelaria</t>
  </si>
  <si>
    <t>Asociación Cultural de Danzantes de Tijeras Pacha Mama Hvca Perú</t>
  </si>
  <si>
    <t>Molinamezanilson@hotmail.com; NILSONMOLINAMEZA@HOTMAIL.COM;</t>
  </si>
  <si>
    <t>pachamamahvca@gmail.com;</t>
  </si>
  <si>
    <t>Talleres de danza de tijeras huancavelicana</t>
  </si>
  <si>
    <t>Elenco Asociación Cultural de Danzantes de Tijeras Pacha Mama Huancavelica Perú</t>
  </si>
  <si>
    <t>Asociación Cultural Amazónica Guacamayo</t>
  </si>
  <si>
    <t>shahuanosegundo32@gmail.com;</t>
  </si>
  <si>
    <t>Festival de danzas</t>
  </si>
  <si>
    <t>Grupo de ensayos</t>
  </si>
  <si>
    <t>Asociación Peruana de Animación Sociocultural Socializarte</t>
  </si>
  <si>
    <t xml:space="preserve"> rosavalenciagar@yahoo.com;</t>
  </si>
  <si>
    <t>socializarte.asc@gmail.com; apasc_socializarte@yahoo.com;</t>
  </si>
  <si>
    <t>460 3191</t>
  </si>
  <si>
    <t>socializarteperu.blogspot.pe</t>
  </si>
  <si>
    <t>www.facebook.com/socializarte.asc?fref=ts</t>
  </si>
  <si>
    <t>twitter.com/socializarte_pe</t>
  </si>
  <si>
    <t>Centros Culturales Barriales</t>
  </si>
  <si>
    <t>Escuela de Animadores Socioculturales</t>
  </si>
  <si>
    <t>Red Cultural de San Juan de Lurigancho</t>
  </si>
  <si>
    <t>986619499</t>
  </si>
  <si>
    <t>redculturalsjl.20@gmail.com</t>
  </si>
  <si>
    <t>https://es-la.facebook.com/redculturalsjl/</t>
  </si>
  <si>
    <t xml:space="preserve">Talleres de la motivación y sensibilización </t>
  </si>
  <si>
    <t>Manifiesto</t>
  </si>
  <si>
    <t>Grupo Cultural Chaupimayo</t>
  </si>
  <si>
    <t>Alder_verastegui@yahoo.com;</t>
  </si>
  <si>
    <t>http://chaupimayo.blogspot.com/</t>
  </si>
  <si>
    <t>https://www.facebook.com/CHAUPIMAYO</t>
  </si>
  <si>
    <t>https://www.youtube.com/user/Chaupimayo1</t>
  </si>
  <si>
    <t>Fiesta teatral huancavelicana (FITEHUA)</t>
  </si>
  <si>
    <t>Cosmogonía</t>
  </si>
  <si>
    <t>Puckllay</t>
  </si>
  <si>
    <t>anabeli.pajuelo@puckllay.org;</t>
  </si>
  <si>
    <t>asociacion@puckllay.org; guillermo.vasquez@puckllay.org;</t>
  </si>
  <si>
    <t>https://www.facebook.com/asociacion.puckllay</t>
  </si>
  <si>
    <t>www.youtube.com/channel/UCJjthlBkW-9JWedCGTLFO4A</t>
  </si>
  <si>
    <t>Escuela Puckllay</t>
  </si>
  <si>
    <t>Festival de Arte y Comunidad</t>
  </si>
  <si>
    <t>LAMOVIL</t>
  </si>
  <si>
    <t>lamovilperu@gmail.com;</t>
  </si>
  <si>
    <t>01 4770169</t>
  </si>
  <si>
    <t>https://www.facebook.com/danzatupac.lamovil</t>
  </si>
  <si>
    <t>Otro: Pedagogía de las artes</t>
  </si>
  <si>
    <t>Los Jardines de Emilia. Libro sobre la historia de la educación inicial en el Perú</t>
  </si>
  <si>
    <t>Belleza peruana. Exposición fotográfica sobre mujeres</t>
  </si>
  <si>
    <t>EspacioLibre Teatro</t>
  </si>
  <si>
    <t>952 025 487</t>
  </si>
  <si>
    <t>espaciolibreteatro@gmail.com;</t>
  </si>
  <si>
    <t>espaciolibreteatro@gmail.com; casaespaciolibreteatro@gmail.com;</t>
  </si>
  <si>
    <t>01 3041378</t>
  </si>
  <si>
    <t>http://espaciolibreteatro.blogspot.com/</t>
  </si>
  <si>
    <t>https://www.facebook.com/Espacio-Libre-Teatro-P%C3%A1gina-Oficial-187003391329360/</t>
  </si>
  <si>
    <t>https://www.youtube.com/channel/UCOcPtVzuFCveFveFDrdxR1g?view_as=subscriber</t>
  </si>
  <si>
    <t>https://www.instagram.com/espaciolibre_teatro/?hl=es-la</t>
  </si>
  <si>
    <t>Programa de becas para no residentes en Lima, en el marco del programa de verano</t>
  </si>
  <si>
    <t>Puesta escénica de la obra Bagua, Ni Grande Ni Chica de Sara Joffré</t>
  </si>
  <si>
    <t>La Tarumba Grupo de Teatro</t>
  </si>
  <si>
    <t>998 736 296</t>
  </si>
  <si>
    <t>estela@latarumba.com; geraldine@latarumba.com</t>
  </si>
  <si>
    <t>informes@latarumba.com;</t>
  </si>
  <si>
    <t>01 4464660 – Anexo 213</t>
  </si>
  <si>
    <t>https://www.latarumba.com/zp/</t>
  </si>
  <si>
    <t>https://www.facebook.com/latarumba/</t>
  </si>
  <si>
    <t>https://twitter.com/latarumba?lang=es</t>
  </si>
  <si>
    <t>https://www.youtube.com/channel/UC38mbBz2jT0rzbG8dJENbag</t>
  </si>
  <si>
    <t>https://www.instagram.com/latarumba/?hl=es-la</t>
  </si>
  <si>
    <t>Cuerda firme</t>
  </si>
  <si>
    <t>Escuela profesional de circo</t>
  </si>
  <si>
    <t>Asociación Cultural Chancas y Pokras de Lamas (ACCHAPOL)</t>
  </si>
  <si>
    <t>lamasmanta2@hotmail.com</t>
  </si>
  <si>
    <t>https://www.facebook.com/Acchapol-705485102876354/</t>
  </si>
  <si>
    <t>Escuela permanente de danzas</t>
  </si>
  <si>
    <t>Charlas Informativas</t>
  </si>
  <si>
    <t>189 - 2020-DGIA/MC</t>
  </si>
  <si>
    <t>Consorcio HA-RI</t>
  </si>
  <si>
    <t>consorciohari@hotmail.com</t>
  </si>
  <si>
    <t>https://www.facebook.com/groups/cahari/?fr</t>
  </si>
  <si>
    <t>https://www.facebook.com/consorcioHARI/</t>
  </si>
  <si>
    <t>Concurso de danzas</t>
  </si>
  <si>
    <t>Fraternidad Folklórica Sumaq Pacha</t>
  </si>
  <si>
    <t>Ascención</t>
  </si>
  <si>
    <t>Lizarq17@hotmail.com; 
Lizarq1709@gmail.com;</t>
  </si>
  <si>
    <t>Lizarq17@hotmail.com; Lizarq1709@gmail.com;</t>
  </si>
  <si>
    <t>https://www.facebook.com/tarhua.sumaqayllu</t>
  </si>
  <si>
    <t>https://www.youtube.com/channel/UCJIdCA7VFgZQvluYTqawBsA</t>
  </si>
  <si>
    <t>IV Festival Navideño</t>
  </si>
  <si>
    <t>Veladas Culturales</t>
  </si>
  <si>
    <t>Sociedad de la Guadaña</t>
  </si>
  <si>
    <t>952 854 782</t>
  </si>
  <si>
    <t>marpba@hotmail.com; sociedadlaguadana@hotmail.com;</t>
  </si>
  <si>
    <t>marpba@hotmail.com; 
sociedadlaguadana@hotmail.com;</t>
  </si>
  <si>
    <t>974 112 508 – marle eneque Solano</t>
  </si>
  <si>
    <t>https://www.facebook.com/profile.php?id=100009986178801</t>
  </si>
  <si>
    <t>https://www.facebook.com/papelrojorevista</t>
  </si>
  <si>
    <t>Revista Cultural Papel Rojo</t>
  </si>
  <si>
    <t>Intervención cultural pública</t>
  </si>
  <si>
    <t>Asociación Cultural Folklórica Musoq Yawar</t>
  </si>
  <si>
    <t>musoq_yawar2002@hotmail.com;</t>
  </si>
  <si>
    <t>01 292 1202</t>
  </si>
  <si>
    <t>https://www.facebook.com/musoq.yawar</t>
  </si>
  <si>
    <t>XVI Aniversario de la Asociación Cultural Folclórica Musoq Yawar</t>
  </si>
  <si>
    <t>Instituto de Investigaciones de Arte Peruano - IIAPERU</t>
  </si>
  <si>
    <t>franchesca.tapia.espinoza@gmail.com;</t>
  </si>
  <si>
    <t>iiaperu.contacto@gmail.com;</t>
  </si>
  <si>
    <t>https://www.facebook.com/IIAPERU/</t>
  </si>
  <si>
    <t>https://twitter.com/iiaperu</t>
  </si>
  <si>
    <t>https://www.youtube.com/channel/UCkDAP6Dr4_PcPGEGhhnFPCw</t>
  </si>
  <si>
    <t>https://www.instagram.com/iiaperu/</t>
  </si>
  <si>
    <t>Otros: Patrimonio histórico</t>
  </si>
  <si>
    <t>Recuperemos la Hacienda San Juan</t>
  </si>
  <si>
    <t>Sabino Springett: Investigación en homenaje por sus 100 años de nacimiento</t>
  </si>
  <si>
    <t>Centro Cultural de Folklore RAYMI PERÚ</t>
  </si>
  <si>
    <t>gisela19_peruana@hotmail.com;</t>
  </si>
  <si>
    <t>gisela19_peruana@hotmail.com; giselareygarcia@gmail.com;</t>
  </si>
  <si>
    <t>https://www.facebook.com/ccfraymiperu/</t>
  </si>
  <si>
    <t>Aniversario de RAYMI PERÚ</t>
  </si>
  <si>
    <t>Inculcando Valores a la Infancia y la Adolescencia – IVIA PERÚ</t>
  </si>
  <si>
    <t>h.trujillo1720@gmail.com;</t>
  </si>
  <si>
    <t>iviaperu@gmail.com;</t>
  </si>
  <si>
    <t>https://www.facebook.com/iviaperuu/</t>
  </si>
  <si>
    <t>https://www.youtube.com/channel/UC-GrgOFDOr3gQx9QWDPxBAw</t>
  </si>
  <si>
    <t>https://www.instagram.com/iviaperu/</t>
  </si>
  <si>
    <t>Programa de libro y lectura – Bibliotecas Comunitarias</t>
  </si>
  <si>
    <t>Construyendo bibliotecas comunales: Lee y aprende jugando</t>
  </si>
  <si>
    <t>Asociación La Restinga</t>
  </si>
  <si>
    <t>larestinga@gmail.com;</t>
  </si>
  <si>
    <t>065 233994</t>
  </si>
  <si>
    <t>https://www.facebook.com/larestinga.asociacion/</t>
  </si>
  <si>
    <t>Anda, corre y cuenta</t>
  </si>
  <si>
    <t>EnseñArte</t>
  </si>
  <si>
    <t>Bisiesta</t>
  </si>
  <si>
    <t>robhert@pimentel.pe;</t>
  </si>
  <si>
    <t>hola@bisiesta.com; dianita@bisiesta.com;</t>
  </si>
  <si>
    <t xml:space="preserve">Bisiesta.com </t>
  </si>
  <si>
    <t>facebook.com/bisiestamag</t>
  </si>
  <si>
    <t>Revista «whynot XL»</t>
  </si>
  <si>
    <t>PechaKucha Night vol.16</t>
  </si>
  <si>
    <t>Artes sin Límites</t>
  </si>
  <si>
    <t>994 572 400</t>
  </si>
  <si>
    <t>jenny.matencio@gmail.com;</t>
  </si>
  <si>
    <t>artessinlimite@gmail.com;</t>
  </si>
  <si>
    <t>plus.google.com/115170199715592951978</t>
  </si>
  <si>
    <t>www.facebook.com/ARTESSINLIMITE.PERU; www.facebook.com/artessinlimitescapacitacion</t>
  </si>
  <si>
    <t>twitter.com/artessinlimite</t>
  </si>
  <si>
    <t>www.youtube.com/channel/UC-1kRWE9Tn_F28rV3PQkKQg</t>
  </si>
  <si>
    <t>Otro: Capacitaciones por medio del arte</t>
  </si>
  <si>
    <t>Taller de danza terapia</t>
  </si>
  <si>
    <t>Asesorías y apoyo escolar</t>
  </si>
  <si>
    <t>Asociación Cultural Bily Eliot - Arte Para El Cuerpo, La Mente y El Alma - APCMA</t>
  </si>
  <si>
    <t>alexmuromazuelos@gmail.com;</t>
  </si>
  <si>
    <t>bilyeliot.apcma@gmail.com;</t>
  </si>
  <si>
    <t>https://www.facebook.com/bilyeliotorg</t>
  </si>
  <si>
    <t>Otro: Organización de festivales</t>
  </si>
  <si>
    <t>Talleres de danza, música y teatro</t>
  </si>
  <si>
    <t>Festival de marinera “cantadas</t>
  </si>
  <si>
    <t>Centro Cultural de Difusión Artística Amauta</t>
  </si>
  <si>
    <t>lishevahr@gmail.com;</t>
  </si>
  <si>
    <t>ccfda.amauta.cusco@gmail.com;</t>
  </si>
  <si>
    <t>MUSICAL ANDINO SANGRE REBELDE – TUSUSPA WILLAKUYKI</t>
  </si>
  <si>
    <t>RECOPILACIÓN DE LA DANZA “UNAY CARNAVAL SOLTERA SUWAY DE CUYO GRANDE”</t>
  </si>
  <si>
    <t>Asociación de Ceramistas El Halcón</t>
  </si>
  <si>
    <t>Sanchez Carrión</t>
  </si>
  <si>
    <t>Huamachuco</t>
  </si>
  <si>
    <t>963 532 775</t>
  </si>
  <si>
    <t>t.a.elhalcon@hotmail.com;</t>
  </si>
  <si>
    <t xml:space="preserve"> 981 669 538</t>
  </si>
  <si>
    <t>https://www.facebook.com/ceramicaelhalconhuamachuco/</t>
  </si>
  <si>
    <t>Promoción de las técnicas</t>
  </si>
  <si>
    <t>Taller de arte y cerámica</t>
  </si>
  <si>
    <t>Grupo Artístico Cultural Fina Estampa</t>
  </si>
  <si>
    <t>La Matanza</t>
  </si>
  <si>
    <t>Gac_finaestampa@hotmail.com;</t>
  </si>
  <si>
    <t>https://www.facebook.com/Grupo-Art%C3%ADstico-Cultural-Fina-Estampa-280036662690371/</t>
  </si>
  <si>
    <t>Festival de las artes por una comunidad de cultura de paz</t>
  </si>
  <si>
    <t>Talleres permanentes de Arte</t>
  </si>
  <si>
    <t>Asociación Cultural Sin Fines de Lucro Microcine Chaski Carmen Alto</t>
  </si>
  <si>
    <t>Carmen Alto</t>
  </si>
  <si>
    <t>arnelgodoy@gmail.com;</t>
  </si>
  <si>
    <t>microcine.chaski.carmenalto@gmail.com;</t>
  </si>
  <si>
    <t>Mi Primer Corto</t>
  </si>
  <si>
    <t>Cine en mi Jardín</t>
  </si>
  <si>
    <t>Asociación Artística Cultural Art Dance - Perú - AAC - ART DANCE</t>
  </si>
  <si>
    <t>Huicungo</t>
  </si>
  <si>
    <t>companiacreativa_art_dance@hotmail.com; 
omar.medina.gil2@gmail.com;</t>
  </si>
  <si>
    <t>companiacreativa_art_dance@hotmail.com;  
omar.medina.gil2@gmail.com;</t>
  </si>
  <si>
    <t>https://www.facebook.com/AACARTDANCEPERU</t>
  </si>
  <si>
    <t>Concurso de danzas Folkóricas Peruanas Gran Pajatén</t>
  </si>
  <si>
    <t>Fiesta patronal de Santa Rosa de Lima 2019</t>
  </si>
  <si>
    <t>Arpegio</t>
  </si>
  <si>
    <t xml:space="preserve">
finitoah@yahoo.es;
</t>
  </si>
  <si>
    <t>joe@arpegioperu.org; informes@arpegioperu.org;</t>
  </si>
  <si>
    <t>https://www.facebook.com/arpegioperu?fref=ts</t>
  </si>
  <si>
    <t>https://twitter.com/ArpegioPeru</t>
  </si>
  <si>
    <t>https://www.youtube.com/user/arpegioperu/</t>
  </si>
  <si>
    <t>Los Núcleos</t>
  </si>
  <si>
    <t>Orquesta Sinfónica</t>
  </si>
  <si>
    <t>Asociación Infantil Peruana Sonriecriaturas</t>
  </si>
  <si>
    <t>aliciateatrotrujillo@yahoo.com;</t>
  </si>
  <si>
    <t>Festival Internacional de Teatro</t>
  </si>
  <si>
    <t>Talleres de Teatro</t>
  </si>
  <si>
    <t>Instituto Americano de Arte de Puno</t>
  </si>
  <si>
    <t>efrain266@hotmail.com;</t>
  </si>
  <si>
    <t>Viernes culturales</t>
  </si>
  <si>
    <t>Talleres musicales</t>
  </si>
  <si>
    <t>UPA! Eventos Culturales</t>
  </si>
  <si>
    <t>971 334343</t>
  </si>
  <si>
    <t>hubyret@gmail.com;</t>
  </si>
  <si>
    <t>upacultura1@gmail.com;</t>
  </si>
  <si>
    <t>https://www.facebook.com/upacultura</t>
  </si>
  <si>
    <t>Difusión y publicación de actividades de
industrias culturales.</t>
  </si>
  <si>
    <t>Jueves culturales</t>
  </si>
  <si>
    <t>Concierto de identidad cultural</t>
  </si>
  <si>
    <t>Asociación Folcklórica Ucayalina Juventud Latina</t>
  </si>
  <si>
    <t>cesaranthonycardenasreategui@gmail.com;</t>
  </si>
  <si>
    <t>juventudlatina@outlook.com;</t>
  </si>
  <si>
    <t>Ucayali baila y goza – Al rescate de lo nuestro</t>
  </si>
  <si>
    <t>Talleres de Danza</t>
  </si>
  <si>
    <t>Asociación Cultural Juventud 2 de Mayo</t>
  </si>
  <si>
    <t>Yauli</t>
  </si>
  <si>
    <t>La Oroya</t>
  </si>
  <si>
    <t>962465453</t>
  </si>
  <si>
    <t>jepolelunico2178@gmail.com;</t>
  </si>
  <si>
    <t>https://www.facebook.com/Asociacion-Cultural-Juventud-2-De-Mayo-535207933191183/?ref=page_internal</t>
  </si>
  <si>
    <t>Festival de Danzas Bailando Oroya</t>
  </si>
  <si>
    <t>Taller de danzas para niños de nivel inicial</t>
  </si>
  <si>
    <t>205 - 2020-DGIA/MC</t>
  </si>
  <si>
    <t>Asociación Cultural Zona Free</t>
  </si>
  <si>
    <t>Lince</t>
  </si>
  <si>
    <t>984762961</t>
  </si>
  <si>
    <t>martin_hurtado_zena@hotmail.com;</t>
  </si>
  <si>
    <t>zona.free@hotmail.com;</t>
  </si>
  <si>
    <t>https://www.facebook.com/asociacionculturalzonafree/</t>
  </si>
  <si>
    <t>https://www.instagram.com/asociacion_cultural_zona_free/</t>
  </si>
  <si>
    <t>Talleres de formacion actoral</t>
  </si>
  <si>
    <t>Presentaciones y muestras artisticas en diferentes festivales en Lima</t>
  </si>
  <si>
    <t>Asociación Cultural Luz Verde</t>
  </si>
  <si>
    <t>951523222</t>
  </si>
  <si>
    <t>luz.verde.puno@gmail.com;</t>
  </si>
  <si>
    <t>aalberto.ayamamani@gmail.com;</t>
  </si>
  <si>
    <t>https://www.facebook.com/luzverdepuno/</t>
  </si>
  <si>
    <t>Biblioteca Comunal Carlitos Oquendo de Amat</t>
  </si>
  <si>
    <t>CULTURA EN MI BARRIO</t>
  </si>
  <si>
    <t>Asociación Felipe Pinglo Alva</t>
  </si>
  <si>
    <t>981380081</t>
  </si>
  <si>
    <t>asociacionfelipepingloalva@gmail.com;</t>
  </si>
  <si>
    <t>https://www.facebook.com/Centro-Social-Musical-Felipe-Pinglo-Alva-1868912163203115/</t>
  </si>
  <si>
    <t>Musicalización del Libro "Origen ritmos y controversias"</t>
  </si>
  <si>
    <t>Talleres de música</t>
  </si>
  <si>
    <t>Asalto Cultural</t>
  </si>
  <si>
    <t>981641242</t>
  </si>
  <si>
    <t>bennyriosarenas@gmail.com;</t>
  </si>
  <si>
    <t>https://www.facebook.com/groups/428728893984530</t>
  </si>
  <si>
    <t>Asalto Cultural "Diversamente Humanos"</t>
  </si>
  <si>
    <t>Asonada por la infancia "Asalto Cultural Comunitario"</t>
  </si>
  <si>
    <t>Asociación Cultural Jallmay</t>
  </si>
  <si>
    <t>994226130</t>
  </si>
  <si>
    <t>eventos@jallmay.com;</t>
  </si>
  <si>
    <t>www.facebook.com/jallmay.altofolclor</t>
  </si>
  <si>
    <t>twitter.com/jallmayoficial</t>
  </si>
  <si>
    <t>www.youtube.com/channel/uchlun9vnajcylvja1jfxecg</t>
  </si>
  <si>
    <t>www.instagram.com/jallmayaltofolclor</t>
  </si>
  <si>
    <t xml:space="preserve">www.facebook.com/danzpareperu/?modal=admin_todo_tour;
www.instagram.com/danzpareperu/
</t>
  </si>
  <si>
    <t>DANZPARE PERÚ "Danza Patrimonial en Pareja" La Fiesta de los Pueblos del Mundo</t>
  </si>
  <si>
    <t>Del Perú para el Mundo</t>
  </si>
  <si>
    <t>209  - 2020-DGIA/MC</t>
  </si>
  <si>
    <t>CENTRO CULTURAL “FIESTAS DEL PERÚ” PACASMAYO_ LA LIBERTAD</t>
  </si>
  <si>
    <t>Pacasmayo</t>
  </si>
  <si>
    <t>985 865 191</t>
  </si>
  <si>
    <t>vasquezprenticecarlos@gmail.com;</t>
  </si>
  <si>
    <t>http://facebook.com/ccfiestasdelperu</t>
  </si>
  <si>
    <t>Pasacalles y Festival "Fiestas del Perú" de La Feria de Pacasmayo</t>
  </si>
  <si>
    <t>"Danza Los Pescadores de Pacasmayo" (Danza de Reminiscencia Mochica)</t>
  </si>
  <si>
    <t>226 - 2020-DGIA/MC</t>
  </si>
  <si>
    <t>ASOCIACIÓN SOCIOCULTURAL QIKYU SISA</t>
  </si>
  <si>
    <t>977 687 177</t>
  </si>
  <si>
    <t>godofernandez@hotmail.com;</t>
  </si>
  <si>
    <t>qikyusisaperu3@gmail.com;</t>
  </si>
  <si>
    <t>998 844 778</t>
  </si>
  <si>
    <t>https://www.facebook.com/qikyusisaperu</t>
  </si>
  <si>
    <t>https://www.instagram.com/qikyusisaperu/?hl=es-la</t>
  </si>
  <si>
    <t>ETNIA</t>
  </si>
  <si>
    <t>Taller de Flauta, Zampoña y Quena para niños</t>
  </si>
  <si>
    <t>225 - 2020-DGIA/MC</t>
  </si>
  <si>
    <t>BETESDA CREW</t>
  </si>
  <si>
    <t>953732944</t>
  </si>
  <si>
    <t>frjonathan.26@gmail.com;</t>
  </si>
  <si>
    <t>betesdacrew@gmail.com;</t>
  </si>
  <si>
    <t>www.facebook.com/betesdastudio</t>
  </si>
  <si>
    <t>www.instagram.com/betesdacrew/</t>
  </si>
  <si>
    <t xml:space="preserve"> Actividades constantes que fomentan la apropiación social del espacio público y patrimonio cultural desde acciones artísticas y culturales</t>
  </si>
  <si>
    <t xml:space="preserve">Otro :: desarrollo de los elementos del HIP HOP </t>
  </si>
  <si>
    <t>Proyecto de Danza Urbana</t>
  </si>
  <si>
    <t>"Por verte sonreir"</t>
  </si>
  <si>
    <t>224 - 2020-DGIA/MC</t>
  </si>
  <si>
    <t>ASOCIACIÓN CULTURAL PUMASKALLA</t>
  </si>
  <si>
    <t>968500654</t>
  </si>
  <si>
    <t>pumaskalla@hotmail.com;</t>
  </si>
  <si>
    <t>www.facebook.com/pumaskalla</t>
  </si>
  <si>
    <t>www.youtube.com/user/polyto13/videos</t>
  </si>
  <si>
    <t>FIACPO Festival Internacional de Arte y Cultura Popular</t>
  </si>
  <si>
    <t>I-II-III FUTZAN (Fútbol en zancos)</t>
  </si>
  <si>
    <t>223 - 2020-DGIA/MC</t>
  </si>
  <si>
    <t>Chilca</t>
  </si>
  <si>
    <t>Talleres artísticos de danza, teatro, teatro de títeres y narración oral dirigidos a niños, jóvenes y adultos, dentro y fuera del Valle del Mantaro, en instituciones públicas y privadas</t>
  </si>
  <si>
    <t>Cursos de Capacitación para Docentes y Promotores en Educación Artística, Teatro, Danza y Teatro de Títeres</t>
  </si>
  <si>
    <t>Asociación Cultural Escuela Kactus</t>
  </si>
  <si>
    <t>988382850</t>
  </si>
  <si>
    <t>reycreonte@hotmail.com;</t>
  </si>
  <si>
    <t>kactusteatrocirco@hotmail.com;</t>
  </si>
  <si>
    <t>https://www.facebook.com/kactusteatrocirco/</t>
  </si>
  <si>
    <t>FESTAC, Festival de Arte en Comunidad</t>
  </si>
  <si>
    <t>Semillero Kactus 2020</t>
  </si>
  <si>
    <t>231 - 2020-DGIA/MC</t>
  </si>
  <si>
    <t>Asociación Folklórica “El
Arte De Danzar” San Sebastián – Catacaos – Piura</t>
  </si>
  <si>
    <t>969977168</t>
  </si>
  <si>
    <t>jesus_elartededanzar@hotmail.com;</t>
  </si>
  <si>
    <t>Festival de danzas folclóricas "El que canta y danza ora dos veces"</t>
  </si>
  <si>
    <t>Concurso De Caporales TAITACHABACU 2020</t>
  </si>
  <si>
    <t>242 - 2020-DGIA/MC</t>
  </si>
  <si>
    <t>Antares Teatro</t>
  </si>
  <si>
    <t>966718850</t>
  </si>
  <si>
    <t>edgarpalominoconsultas@hotmail.com;</t>
  </si>
  <si>
    <t>edgarpalominoconsultas@gmail.com;</t>
  </si>
  <si>
    <t>(066)633477</t>
  </si>
  <si>
    <t>https://www.facebook.com/Antares-Teatro-Per%C3%BA-2058713264172835/</t>
  </si>
  <si>
    <t>https://www.youtube.com/channel/UClvcODpYNIzySnismfWrWNw</t>
  </si>
  <si>
    <t>Acción comunitaria en el distrito de San Juan, Colegio José Abelardo Quiñones Gonzales</t>
  </si>
  <si>
    <t>Antares Teatro festival de funciones teatrales 2019</t>
  </si>
  <si>
    <t>251 - 2020-DGIA/MC</t>
  </si>
  <si>
    <t>Hatun Kayku</t>
  </si>
  <si>
    <t>989787391</t>
  </si>
  <si>
    <t>j_freddy14@hotmail.com;</t>
  </si>
  <si>
    <t>hatunkayku@hotmail.com;</t>
  </si>
  <si>
    <t>www.hatunkayku.org</t>
  </si>
  <si>
    <t>https://www.facebook.com/hatunkayku</t>
  </si>
  <si>
    <t xml:space="preserve"> http://www.youtube.com/c/hatunkayku</t>
  </si>
  <si>
    <t>HATUN KAYKU - DANZA</t>
  </si>
  <si>
    <t>YAKU</t>
  </si>
  <si>
    <t>Lucha y Tambo  -  Compañía Artística</t>
  </si>
  <si>
    <t>955588245</t>
  </si>
  <si>
    <t>mercadohumanluis21@gmail.com;</t>
  </si>
  <si>
    <t>contacto.luchaytambo@gmail.com;</t>
  </si>
  <si>
    <t>https://www.facebook.com/batucadaluchaytambo/</t>
  </si>
  <si>
    <t>Cumanana</t>
  </si>
  <si>
    <t>Tambor de paz</t>
  </si>
  <si>
    <t>Tambo de Bronce Asociación Cultural</t>
  </si>
  <si>
    <t>959702114</t>
  </si>
  <si>
    <t>martinadriazolamalaga@gmail.com;</t>
  </si>
  <si>
    <t>https://www.facebook.com/Tambo-de-Bronce-Asociaci%C3%B3n-Cultural-1906118032986579/</t>
  </si>
  <si>
    <t>Otro: Gestión Cultural</t>
  </si>
  <si>
    <t>MOLLFEST 2018</t>
  </si>
  <si>
    <t>Gestión y articulación de la Casa de la Cultura de Arequipa</t>
  </si>
  <si>
    <t>El Club del Dibujo</t>
  </si>
  <si>
    <t>994318129</t>
  </si>
  <si>
    <t>alfredo_test@hotmail.com;</t>
  </si>
  <si>
    <t>cyberromanticpunk@gmail.com;</t>
  </si>
  <si>
    <t>01 2832433</t>
  </si>
  <si>
    <t>https://www.facebook.com/elclubdeldibujotallerdearte/</t>
  </si>
  <si>
    <t>Taller de pintura digital</t>
  </si>
  <si>
    <t>Taller de dibujo (Satañaniart)</t>
  </si>
  <si>
    <t>COLECTIVO DE ARTISTAS GRÁFICOS SEÑOR KIPU</t>
  </si>
  <si>
    <t>939273831</t>
  </si>
  <si>
    <t>jp.bh2403@gmail.com;</t>
  </si>
  <si>
    <t>dorita_h_15@hotmail.com;</t>
  </si>
  <si>
    <t>https://www.facebook.com/kipuvisual/</t>
  </si>
  <si>
    <t>https://www.instagram.com/kipu.visual/</t>
  </si>
  <si>
    <t>Acción Poética Huancayo</t>
  </si>
  <si>
    <t>Garabatos</t>
  </si>
  <si>
    <t>Organización Cultural HH UVA Clan</t>
  </si>
  <si>
    <t>960595973</t>
  </si>
  <si>
    <t>maxdrums@hotmail.com;</t>
  </si>
  <si>
    <t>https://www.facebook.com/hhuva/</t>
  </si>
  <si>
    <t>https://www.youtube.com/channel/uccwarbpsazvpkivhrt1vf4w</t>
  </si>
  <si>
    <t>Proyectarte en el Barrio</t>
  </si>
  <si>
    <t>Cultiva Cultuva</t>
  </si>
  <si>
    <t>Asociación Cultural Comunespacio</t>
  </si>
  <si>
    <t>993135300</t>
  </si>
  <si>
    <t>marycarmenquispe@gmail.com;</t>
  </si>
  <si>
    <t>comunespacioac@gmail.com;</t>
  </si>
  <si>
    <t>https://www.facebook.com/comunespacio-861534687197730/</t>
  </si>
  <si>
    <t>https://www.youtube.com/channel/ucl6hwx9gena_cc2la7-7jqa</t>
  </si>
  <si>
    <t>https://www.youtube.com/channel/uc_aje5jngx_v_cdxj4dpucg</t>
  </si>
  <si>
    <t>Comunidad, Arte y Patrimonio</t>
  </si>
  <si>
    <t>Borda tu Ruta</t>
  </si>
  <si>
    <t>GESTOS Grupo de Investigación Teatral</t>
  </si>
  <si>
    <t>992520207</t>
  </si>
  <si>
    <t>gestos53@hotmail.com;</t>
  </si>
  <si>
    <t>https://www.facebook.com/DOMINGOBECERRATEATROGESTOSLIMAPERU/</t>
  </si>
  <si>
    <t>Taller de muñecones y batucada</t>
  </si>
  <si>
    <t>Taller de teatro en 02 I.E.E.</t>
  </si>
  <si>
    <t>Asociación Pluma Libre</t>
  </si>
  <si>
    <t>991555335</t>
  </si>
  <si>
    <t>plumalibreasociacion@gmail.com;</t>
  </si>
  <si>
    <t>968341431</t>
  </si>
  <si>
    <t>https://www.facebook.com/asociacionplumalibre/</t>
  </si>
  <si>
    <t>"La biblioteca de mi Urba". Proyecto ganador de los estímulos económicos del Ministerio de Cultura del año 2018</t>
  </si>
  <si>
    <t>"De este libro no me libro" Proyecto de promocion lectora</t>
  </si>
  <si>
    <t>ASOCIACIÓN CULTURAL DE INVESTIGACIÓN Y DIFUSIÓN FOLCLÓRICA ESTAMPAS DE MI GRAN PERÚ</t>
  </si>
  <si>
    <t>948867080</t>
  </si>
  <si>
    <t>cristianivancastilloreyes@gmail.com;</t>
  </si>
  <si>
    <t>https://www.facebook.com/estampasdemigranperu/</t>
  </si>
  <si>
    <t>https://instagram.com/estampasdemigranperu?igshid=1eaqudim3c4de</t>
  </si>
  <si>
    <t>https://www.facebook.com/cristianivan.castilloreyes</t>
  </si>
  <si>
    <t>Celebrando el Día Mundial del Folclore</t>
  </si>
  <si>
    <t>Campeonato deportivo de integración folclórica</t>
  </si>
  <si>
    <t>249 - 2020-DGIA/MC</t>
  </si>
  <si>
    <t>LIMATECA</t>
  </si>
  <si>
    <t>999651374</t>
  </si>
  <si>
    <t>jlarrea@limateca.net;</t>
  </si>
  <si>
    <t>https://www.facebook.com/limateca</t>
  </si>
  <si>
    <t>https://www.youtube.com/channel/uciykdkyutapk6afjnewda7a</t>
  </si>
  <si>
    <t>https://www.instagram.com/infolimateca/</t>
  </si>
  <si>
    <t>https://www.facebook.com/as.limateca</t>
  </si>
  <si>
    <t>Otro: Cursos, Conversatorios, Conferencias, Asesoría y otros espacios generadores de conocimientos</t>
  </si>
  <si>
    <t>Martes de Patrimonio</t>
  </si>
  <si>
    <t>Mesa de Dialogo para la Protección del Centro Histórico de Lima (Luego pasó a ser Mesa de Trabajo)</t>
  </si>
  <si>
    <t>QUIPA STUDIO (QUINTO PISO AREQUIPA)</t>
  </si>
  <si>
    <t>973514302</t>
  </si>
  <si>
    <t>veronica.torocahua@gmail.com;</t>
  </si>
  <si>
    <t>quintopiso.arte@gmail.com;</t>
  </si>
  <si>
    <t>979792645</t>
  </si>
  <si>
    <t>https://www.facebook.com/quintopisoestudio/</t>
  </si>
  <si>
    <t>https://www.instagram.com/estudioquintopiso/</t>
  </si>
  <si>
    <t>Proyecto Contempo</t>
  </si>
  <si>
    <t>Arte Abierto Arequipa</t>
  </si>
  <si>
    <t>MADE IN CALLAO</t>
  </si>
  <si>
    <t>923166576</t>
  </si>
  <si>
    <t>fundacionmadeincallao@gmail.com;</t>
  </si>
  <si>
    <t>https://www.facebook.com/santanavirap</t>
  </si>
  <si>
    <t>https://www.youtube.com/user/dkrecordsperu</t>
  </si>
  <si>
    <t>https://www.instagram.com/festival.santa/</t>
  </si>
  <si>
    <t>Santa Navirap (2010 - 2011 - 2012 - 2013 - 2014 - 2015)</t>
  </si>
  <si>
    <t>Feria El Rosedal</t>
  </si>
  <si>
    <t>Club de Caminantes Cusco</t>
  </si>
  <si>
    <t>934050003</t>
  </si>
  <si>
    <t>pcmayta@gmail.com;</t>
  </si>
  <si>
    <t>https://www.facebook.com/club-de-caminatas-cusco-261466564498819/</t>
  </si>
  <si>
    <t>Caminatas Culturales</t>
  </si>
  <si>
    <t>Encuentro de Caminantes</t>
  </si>
  <si>
    <t>Asociación de Arte Folklórico Perú Danzante</t>
  </si>
  <si>
    <t>949097925</t>
  </si>
  <si>
    <t>perudanzante@gmail.com;</t>
  </si>
  <si>
    <t>https://www.facebook.com/peru.danzante</t>
  </si>
  <si>
    <t>https://www.facebook.com/Per%C3%BA-Danzante-211086959407935/</t>
  </si>
  <si>
    <t>IV Festival Nacional de Danzas Folclóricas</t>
  </si>
  <si>
    <t>I Festival Nacional De Danzas Folclóricas “LLAQTA ASIRIS”</t>
  </si>
  <si>
    <t>258 - 2020-DGIA/MC</t>
  </si>
  <si>
    <t>Asociación Cultural Caporales Real Sociedad</t>
  </si>
  <si>
    <t>939394132</t>
  </si>
  <si>
    <t>joso_86@hotmail.com;</t>
  </si>
  <si>
    <t>caporalesrealsociedad@gmail.com;</t>
  </si>
  <si>
    <t>https://www.facebook.com/profile.php?id=100011185783572</t>
  </si>
  <si>
    <t>https://www.youtube.com/channel/ucu3fhs9q3zwewofj4cbag6q/featured</t>
  </si>
  <si>
    <t>https://www.instagram.com/caporalesrealsociedad/</t>
  </si>
  <si>
    <t>Talleres gratuitos de danzas folklórica</t>
  </si>
  <si>
    <t>Talleres permanentes de danzas de luces</t>
  </si>
  <si>
    <t>Asociación Cultural Danzares Perú</t>
  </si>
  <si>
    <t>Guadalupe</t>
  </si>
  <si>
    <t>920757290</t>
  </si>
  <si>
    <t>ealdea29@gmail.com;</t>
  </si>
  <si>
    <t>danzaresperu30@gmail.com;</t>
  </si>
  <si>
    <t>https://www.facebook.com/danzaresperu.danzaresperu</t>
  </si>
  <si>
    <t>https://www.facebook.com/danzaresperu/</t>
  </si>
  <si>
    <t>FESTIVAL DE DANZAS "DANZARES PERÚ", APORTANDO AL DESARROLLO CULTURAL DE MI PUEBLO.</t>
  </si>
  <si>
    <t>TALLER DE DANZAS FOLKLORICAS</t>
  </si>
  <si>
    <t>Ballet Folclórico Arequipa, “Corazón De Mi Tierra”</t>
  </si>
  <si>
    <t>959944583</t>
  </si>
  <si>
    <t>mafvaldivia@hotmail.com;</t>
  </si>
  <si>
    <t>https://www.facebook.com/marco.flores.94064</t>
  </si>
  <si>
    <t>Sensibilización en población vulnerable mediante el folklore</t>
  </si>
  <si>
    <t>La búsqueda de la salud mental mediante el folklore</t>
  </si>
  <si>
    <t>ORGANIZACIÓN MESA DE EDUCACIÓN Y CULTURA DEL DISTRITO DE LOS OLIVOS</t>
  </si>
  <si>
    <t>997874386</t>
  </si>
  <si>
    <t>scorpion.sly@gmail.com;</t>
  </si>
  <si>
    <t>mesaculturayeducacion@gmail.com;</t>
  </si>
  <si>
    <t>945911074</t>
  </si>
  <si>
    <t>https://www.facebook.com/mesaeducacionycultura/</t>
  </si>
  <si>
    <t>Tour a las zonas arqueológicas de Lima Norte con niños</t>
  </si>
  <si>
    <t>Participación en el Presupuesto Participativo del Distrito de los Olivos 2020</t>
  </si>
  <si>
    <t>257 - 2020-DGIA/MC</t>
  </si>
  <si>
    <t>ASOCIACIÓN DE MÚSICA Y DANZA FOLKLORESTE_SJL</t>
  </si>
  <si>
    <t>988711131</t>
  </si>
  <si>
    <t>titus_sagitario@hotmail.com;</t>
  </si>
  <si>
    <t>folkloreste.sjl@gmail.com;</t>
  </si>
  <si>
    <t>013006239</t>
  </si>
  <si>
    <t>https://www.facebook.com/folklor.este</t>
  </si>
  <si>
    <t>Rescatando el arte y cultura a través de festivales culturales en SJL</t>
  </si>
  <si>
    <t>Apoyando al artista en tiempos de COVID-19</t>
  </si>
  <si>
    <t>Asociación Cultural Tambulla</t>
  </si>
  <si>
    <t>Cotabambas</t>
  </si>
  <si>
    <t>Challhuahuacho</t>
  </si>
  <si>
    <t>951450381</t>
  </si>
  <si>
    <t>ronaldhuamani7@gmail.com;</t>
  </si>
  <si>
    <t>918120094</t>
  </si>
  <si>
    <t>https://web.facebook.com/Centro-Cultural-Tambulla-384898078918302</t>
  </si>
  <si>
    <t>Festival de artesanía y danza de las manifestaciones culturales</t>
  </si>
  <si>
    <t>Elaboración de documental de agricultura Yanawara</t>
  </si>
  <si>
    <t>CARPETA RAYADA</t>
  </si>
  <si>
    <t>992735282</t>
  </si>
  <si>
    <t>frankmarvin.c@gmail.com;</t>
  </si>
  <si>
    <t>carpetarayada@gmail.com;</t>
  </si>
  <si>
    <t>941649709</t>
  </si>
  <si>
    <t>www.carpetarayada.com</t>
  </si>
  <si>
    <t>https://www.instagram.com/carpetarayadape/</t>
  </si>
  <si>
    <t>EL MUNDO MACAYO</t>
  </si>
  <si>
    <t>NEUROEDUCACIÓN X</t>
  </si>
  <si>
    <t>Asociación Cultural Wayna Llaqta</t>
  </si>
  <si>
    <t>933577445</t>
  </si>
  <si>
    <t>danielalfredoleonmarin3101@gmail.com;</t>
  </si>
  <si>
    <t>waynallaqta_peru@hotmail.com;</t>
  </si>
  <si>
    <t>https://www.facebook.com/waynallaqta</t>
  </si>
  <si>
    <t>Talleres de verano</t>
  </si>
  <si>
    <t>Festival de danzas folkloricas</t>
  </si>
  <si>
    <t>ASOCIACIÓN CULTURAL BULLA</t>
  </si>
  <si>
    <t>942583121 / 959931702</t>
  </si>
  <si>
    <t>edward.deybarra@gmail.com;</t>
  </si>
  <si>
    <t>bullacultura@gmail.com;</t>
  </si>
  <si>
    <t>959931702</t>
  </si>
  <si>
    <t>https://www.facebook.com/bullacultura/</t>
  </si>
  <si>
    <t>Cine en el Barrio</t>
  </si>
  <si>
    <t>Serpentina: Festival de Cine Para Infancias y Juventudes Diversas</t>
  </si>
  <si>
    <t>ASOCIACIÓN CULTURAL Y ARTÍSTICA VOCES ENTRE TABLAS</t>
  </si>
  <si>
    <t>Paucarpata</t>
  </si>
  <si>
    <t>959709180</t>
  </si>
  <si>
    <t>walter_caceresugarte@gmail.com;</t>
  </si>
  <si>
    <t>waltercaceresugarte@gmail.com;</t>
  </si>
  <si>
    <t>http://vocesentretablasaqp.blogspot.com/</t>
  </si>
  <si>
    <t>https://web.facebook.com/voces-entre-tablas-218948381527272/</t>
  </si>
  <si>
    <t>https://www.youtube.com/channel/ucfeqnbc9_lkvx7z6wrrazaw</t>
  </si>
  <si>
    <t>Talleres De Arte Integral En Luz Y Alegría. (Teatro, Música, Danza, Artes Plásticas)</t>
  </si>
  <si>
    <t>Festival Internacional De Teatro Y Arte Libre 2013 (Fital)</t>
  </si>
  <si>
    <t>261 - 2020-DGIA/MC</t>
  </si>
  <si>
    <t>Patronato de Cultura - Machupicchu</t>
  </si>
  <si>
    <t>984600370</t>
  </si>
  <si>
    <t>info@patronatomachupicchu.org;</t>
  </si>
  <si>
    <t>legal@patronatomachupicchu.org;</t>
  </si>
  <si>
    <t>973586466</t>
  </si>
  <si>
    <t>www.patronatomachupicchu.org</t>
  </si>
  <si>
    <t>www.facebook.com/patronatodecultura.machupicchu</t>
  </si>
  <si>
    <t>Casa Habitante</t>
  </si>
  <si>
    <t>Jardín Botánico de Plantas Nativas Zurite</t>
  </si>
  <si>
    <t>BICITECA</t>
  </si>
  <si>
    <t>955076672</t>
  </si>
  <si>
    <t>azurluana313@gmail.com;</t>
  </si>
  <si>
    <t>bicitecaperu@gmail.com;</t>
  </si>
  <si>
    <t xml:space="preserve">https://www.facebook.com/bicitecatrujillo/
https://www.facebook.com/bicitecachimbote/
https://www.facebook.com/bicitecachiclayo/
</t>
  </si>
  <si>
    <t>https://www.youtube.com/channel/uc5yzegmqadlwkbd0uvu15bg</t>
  </si>
  <si>
    <t xml:space="preserve">https://www.instagram.com/bicitecatrujillo/
https://www.instagram.com/bicitecachimbote/
https://www.instagram.com/biciteca.chiclayo/
</t>
  </si>
  <si>
    <t>Préstamo de libros y mediación cultural en espacios públicos</t>
  </si>
  <si>
    <t>Resiliencia Poética</t>
  </si>
  <si>
    <t>ASOCIACIÓN CULTURAL DE ESTUDIO Y DIFUSIÓN DE FOLKLORE "SENTIR PERUANO"</t>
  </si>
  <si>
    <t>961649700</t>
  </si>
  <si>
    <t>jlotoledo@hotmail.com;</t>
  </si>
  <si>
    <t>sentirperuanojlt@gmail.com</t>
  </si>
  <si>
    <t>013823888</t>
  </si>
  <si>
    <t>https://www.facebook.com/groups/sentirperuanorimac/?multi_permalinks=3037661992994240&amp;notif_id=1592519279490698&amp;notif_t=feedback_reaction_generic</t>
  </si>
  <si>
    <t>Otro: Danzas Folklóricas</t>
  </si>
  <si>
    <t>Taller de Danzas Folklóricas Gratuitas</t>
  </si>
  <si>
    <t>PASACALLE DE SOLIDARIDAD</t>
  </si>
  <si>
    <t>Conjunto de Estudio y Difusión Cultural Amanecer Yauyos</t>
  </si>
  <si>
    <t>916665420</t>
  </si>
  <si>
    <t>wilfredohenry1993@gmail.com</t>
  </si>
  <si>
    <t>https://www.facebook.com/amanecer.yauyos</t>
  </si>
  <si>
    <t>https://www.youtube.com/watch?v=I-Sfv5za-tk&amp;feature=share&amp;fbclid=IwAR1pGaiD6MrnfeuqhkmEHktFXRrSUB3_AXMmLq-exttPUnorcVfutngecMc</t>
  </si>
  <si>
    <t>https://www.facebook.com/CFAmanecerPeru/</t>
  </si>
  <si>
    <t>Festival Nacional de danzas folkloricas NUEVO AMANECER</t>
  </si>
  <si>
    <t>Talleres De Danzas Folkloricas</t>
  </si>
  <si>
    <t>Asociación de Difusión Folklórica Sonqo Tusuq San José</t>
  </si>
  <si>
    <t>San José</t>
  </si>
  <si>
    <t>921633090</t>
  </si>
  <si>
    <t>adfsonqotusuqsanjose@gmail.com;</t>
  </si>
  <si>
    <t>https://www.facebook.com/sonqotusuqsanjoseperu</t>
  </si>
  <si>
    <t>https://www.instagram.com/sonqo_tusuq</t>
  </si>
  <si>
    <t>Sensibilización mediante taller de danzas dirigido a niños, adolescentes y jóvenes vulnerables</t>
  </si>
  <si>
    <t>Folklor para mi pueblo</t>
  </si>
  <si>
    <t>Agrupación Cultural Sumaq Llaqta Perú</t>
  </si>
  <si>
    <t>960374272</t>
  </si>
  <si>
    <t>hilsurikhilnoe@gmail.com;</t>
  </si>
  <si>
    <t>https://www.facebook.com/afcsumaqllaqtaperu</t>
  </si>
  <si>
    <t>Muestra artística de danzas folclóricas Kaypim LlaqtaKuna Tusuchkan</t>
  </si>
  <si>
    <t>Taller de danzas peruanas para la conformación de los elencos artísticos</t>
  </si>
  <si>
    <t>Academia de Música Oyola Flores</t>
  </si>
  <si>
    <t>995016722</t>
  </si>
  <si>
    <t>alanzio123@gmail.com;</t>
  </si>
  <si>
    <t>https://www.facebook.com/academiaoyolaflores/</t>
  </si>
  <si>
    <t>Primer Recital de piano de la ciudad de Huacho</t>
  </si>
  <si>
    <t>Jironeando</t>
  </si>
  <si>
    <t>Asociación Cultural Construye</t>
  </si>
  <si>
    <t>José Luis Bustamante y Rivero</t>
  </si>
  <si>
    <t>959783202</t>
  </si>
  <si>
    <t>milkotorres@yahoo.com;</t>
  </si>
  <si>
    <t>https://festivalconstruye2011.blogspot.com</t>
  </si>
  <si>
    <t>https://www.facebook.com/acconstruye/</t>
  </si>
  <si>
    <t>https://www.facebook.com/construye.festivalconstruye</t>
  </si>
  <si>
    <t xml:space="preserve">Otros: Arte Contemporáneo y Vanguardia en sinergia con las Ciencias Sociales </t>
  </si>
  <si>
    <t>Festival de Arte Contemporáneo y Debates CONSTRUYE</t>
  </si>
  <si>
    <t>P L E A M A R - Festival Internacional de Arte Contemporáneo</t>
  </si>
  <si>
    <t>ASOCIACION CULTURAL DE INVESTIGACION Y DIFUSION ARTISTICA SENTIMIENTO ASCOPANO ACIDASA</t>
  </si>
  <si>
    <t>Ascope</t>
  </si>
  <si>
    <t>939393068</t>
  </si>
  <si>
    <t>acidfsa.shiro@gmail.com</t>
  </si>
  <si>
    <t>sentimientoascopano.oficial@gmail.com</t>
  </si>
  <si>
    <t>https://web.facebook.com/sentimientoascopanooficial/</t>
  </si>
  <si>
    <t>https://m.youtube.com/channel/UCS-IHuYfB-MV5obQCUDbwrw</t>
  </si>
  <si>
    <t>https://www.instagram.com/jahguide.shiro/</t>
  </si>
  <si>
    <t>prof.francisruiz.arteycultura@gmail.com</t>
  </si>
  <si>
    <t>Festivales Regionales e Internacionales de Danzas Folklóricas</t>
  </si>
  <si>
    <t>STADODACSA</t>
  </si>
  <si>
    <t>Compañía Folklórica Qaylla</t>
  </si>
  <si>
    <t>986551976</t>
  </si>
  <si>
    <t>alex_az2@hotmail.com;</t>
  </si>
  <si>
    <t>asculturalqaylla@gmail.com;</t>
  </si>
  <si>
    <t>986073058</t>
  </si>
  <si>
    <t>https://www.facebook.com/asculturalqaylla</t>
  </si>
  <si>
    <t>https://www.instagram.com/asculturalqaylla/?hl=es-la</t>
  </si>
  <si>
    <t>Eternamente</t>
  </si>
  <si>
    <t>Ensayos Abiertos</t>
  </si>
  <si>
    <t>262 - 2020-DGIA/MC</t>
  </si>
  <si>
    <t>Círculo Ciclista Protector de las Huacas</t>
  </si>
  <si>
    <t>986692965</t>
  </si>
  <si>
    <t>nils.castro.carrasco@gmail.com;</t>
  </si>
  <si>
    <t>ciclistasprotectores@gmail.com;</t>
  </si>
  <si>
    <t>https://www.facebook.com/circulociclistaprotectordelashuacas</t>
  </si>
  <si>
    <t>https://twitter.com/circulociclista</t>
  </si>
  <si>
    <t>https://www.youtube.com/channel/ucjlig9nq-kas0dchxkhgc4q</t>
  </si>
  <si>
    <t>Salida Ciclistas (Círcuito de Huacas)</t>
  </si>
  <si>
    <t>Yo amo mi patrimonio prehispánico</t>
  </si>
  <si>
    <t>La Voz del Cajón</t>
  </si>
  <si>
    <t>926340496</t>
  </si>
  <si>
    <t>nachibustamante@gmail.com;</t>
  </si>
  <si>
    <t>cotitonach@hotmail.com;</t>
  </si>
  <si>
    <t>968275830</t>
  </si>
  <si>
    <t>https://www.facebook.com/juanmedranocotito/</t>
  </si>
  <si>
    <t>https://www.instagram.com/cotitomedrano/</t>
  </si>
  <si>
    <t>https://www.facebook.com/juan.medranocotito.1; https://www.facebook.com/nachi.bustamante; https://www.facebook.com/cotito.medrano; https://www.facebook.com/cotito.medrano.12</t>
  </si>
  <si>
    <t>La Ruta de la Zamacueca</t>
  </si>
  <si>
    <t>Los toques distintivos de los maestros del cajón peruano</t>
  </si>
  <si>
    <t>GRUPO LABORATORIO DE TEATRO AUDACES</t>
  </si>
  <si>
    <t>953505038</t>
  </si>
  <si>
    <t>frice_25@hotmail.com;</t>
  </si>
  <si>
    <t>https://www.facebook.com/search/top?q=audaces%20teatro%20audaces%20teatro</t>
  </si>
  <si>
    <t>I Encuentro Mundial de Teatro Presencia y Herencia</t>
  </si>
  <si>
    <t>Regresión, Innovación y Retorno Hacia el encuentro con Tunnupa</t>
  </si>
  <si>
    <t>DOCUPERU</t>
  </si>
  <si>
    <t>997503656</t>
  </si>
  <si>
    <t>jose.balado@docuperu.pe;</t>
  </si>
  <si>
    <t>walter.manrique@docuperu.pe;</t>
  </si>
  <si>
    <t>931186924</t>
  </si>
  <si>
    <t>https://www.docuperu.pe/</t>
  </si>
  <si>
    <t>https://www.facebook.com/docuperu/</t>
  </si>
  <si>
    <t xml:space="preserve">https://www.youtube.com/c/documentalperuano
https://www.youtube.com/user/docuperutv
</t>
  </si>
  <si>
    <t>https://www.instagram.com/docuperu/</t>
  </si>
  <si>
    <t>https://soundcloud.com/docuperu</t>
  </si>
  <si>
    <t>Mochila Documental Paruro-Palestina</t>
  </si>
  <si>
    <t>Primera Residencia Documental Descentralizada</t>
  </si>
  <si>
    <t>AYLLU GUTA</t>
  </si>
  <si>
    <t>teatrodetierra@gmail.com;</t>
  </si>
  <si>
    <t>riosramosh@gmail.com;</t>
  </si>
  <si>
    <t>917956675</t>
  </si>
  <si>
    <t>https://www.facebook.com/aylluGUTAcolectivoArtistico</t>
  </si>
  <si>
    <t>https://www.youtube.com/user/teatrodetierra</t>
  </si>
  <si>
    <t>https://www.instagram.com/aylluguta/</t>
  </si>
  <si>
    <t>Otro: Recuperación de espacios públicos a traves del arte urbano (Muralismo y Grafitti)</t>
  </si>
  <si>
    <t>CALZart Museo a Cielo Abierto</t>
  </si>
  <si>
    <t>Muralización por la paz</t>
  </si>
  <si>
    <t>ASOCIACIÓN CULTURAL LAS SHICRAS</t>
  </si>
  <si>
    <t>Aucallama</t>
  </si>
  <si>
    <t>979 979 985</t>
  </si>
  <si>
    <t>w_tosso@hotmail.com;</t>
  </si>
  <si>
    <t>991 459 580</t>
  </si>
  <si>
    <t>7698427</t>
  </si>
  <si>
    <t>https://www.facebook.com/TemploLasShicras</t>
  </si>
  <si>
    <t>Proyecto de Investigación Arqueológico Pisquillo - Las Shicras (PIAP-LS)</t>
  </si>
  <si>
    <t>PAPLS LS- Proyección Social con la Comunidad Local</t>
  </si>
  <si>
    <t>BALLET FOLKLÓRICO HUELLAS DE MI TIERRA</t>
  </si>
  <si>
    <t>935817163</t>
  </si>
  <si>
    <t>cesaztac@gmail.com;</t>
  </si>
  <si>
    <t>https://www.youtube.com/watch?v=vrckyuw1ozm&amp;t=208s</t>
  </si>
  <si>
    <t>Festival Comunitario - Huellas de mi Tierra - por su aniversario</t>
  </si>
  <si>
    <t>Talleres de danza Ensayando ando- dirigidos a niños y niñas de nuestro distrito Villa El Salvador</t>
  </si>
  <si>
    <t>Danzas y Marinera Mi Perú</t>
  </si>
  <si>
    <t>951611536</t>
  </si>
  <si>
    <t>sarachepen@gmail.com;</t>
  </si>
  <si>
    <t>www.marineramiperu.com</t>
  </si>
  <si>
    <t>https://www.facebook.com/danzasymarineramiperu</t>
  </si>
  <si>
    <t>https://www.facebook.com/marinera.mi.peru/</t>
  </si>
  <si>
    <t>Fortalecimiento actitudinal de niños y jóvenes en situación de vulnerabilidad a través del aprendizaje y la manifestación artística de las danzas y marinera en la ciudad de Chepén, provincia de Chepén, Departamento de La Libertad</t>
  </si>
  <si>
    <t>Generación de evento cultural para el reconocimiento de las competencias expresivas y habilidades en el arte de bailar la marinera norteña, en la ciudad de Chepén, provincia de Chepén - Departamento de La Libertad</t>
  </si>
  <si>
    <t>Asociación Folklorica Cultural "Ritmos Del Perú"</t>
  </si>
  <si>
    <t>915342179</t>
  </si>
  <si>
    <t>afcritmosdelperu@gmail.com;</t>
  </si>
  <si>
    <t>dhabyds_ed@hotmail.com;</t>
  </si>
  <si>
    <t>https://web.facebook.com/rdp.chepen</t>
  </si>
  <si>
    <t>https://www.youtube.com/channel/ucgpafms1flus3to3esnfqxg</t>
  </si>
  <si>
    <t>https://www.instagram.com/invites/contact/?i=oim69kk3yu34&amp;utm_content=nv77ns</t>
  </si>
  <si>
    <t>Noches de Espectáculo en Honor al Santo Patron San Nicolas de Tolentino</t>
  </si>
  <si>
    <t>“Perú Vive” en Honor al Santo Patron San Sebastian</t>
  </si>
  <si>
    <t>RED LGTB AREQUIPA</t>
  </si>
  <si>
    <t>Cayma</t>
  </si>
  <si>
    <t>mauriciogutierrezjuarez@gmail.com;</t>
  </si>
  <si>
    <t>red.lgtb.aqp@gmail.com;</t>
  </si>
  <si>
    <t>https://web.facebook.com/red.lgtb.arequipa/</t>
  </si>
  <si>
    <t>OH MY "GAD" - Grupo de Amigues Diverses</t>
  </si>
  <si>
    <t>MUESTRA ITINERANTE DE CINE DE LA DIVERSIDAD SEXUAL DEL OUTFEST PERÚ en AREQUIPA Y TACNA</t>
  </si>
  <si>
    <t>337 - 2020-DGIA/MC</t>
  </si>
  <si>
    <t>Asociación Cultural Criollos del Perú</t>
  </si>
  <si>
    <t>mopinedau@gmail.com;</t>
  </si>
  <si>
    <t>criollosdelperu1@gmail.com;</t>
  </si>
  <si>
    <t>https://www.facebook.com/criollosdelperu/</t>
  </si>
  <si>
    <t>https://twitter.com/criollosdelperu</t>
  </si>
  <si>
    <t>https://www.youtube.com/channel/ucggw75a23onvuayyxgdvbmw</t>
  </si>
  <si>
    <t>https://www.instagram.com/criollosdelperu/</t>
  </si>
  <si>
    <t>Pinglo por siempre</t>
  </si>
  <si>
    <t>Tertulias Criollas Musicales</t>
  </si>
  <si>
    <t>389 - 2020-DGIA/MC</t>
  </si>
  <si>
    <t>EMBAJADA FOLCLORICA AUTENTICA SEÑOR DE CACHUY HUAÑEC YAUYOS</t>
  </si>
  <si>
    <t>isaca.jimenez14@gmail.com;</t>
  </si>
  <si>
    <t>isa_tiger200@hotmail.com;</t>
  </si>
  <si>
    <t>https://www.facebook.com/lasautenticas.cachuy</t>
  </si>
  <si>
    <t>https://www.facebook.com/autenticascachuy/</t>
  </si>
  <si>
    <t>Otro :: EDICIÓN MENSUAL DE VIDEOS REMEMORANDO ALGUNAS FESTIVIDADES COSTUMBRISTAS DEL PERÚ</t>
  </si>
  <si>
    <t>TALLER DE DANZA "ACUARELA YAUYINA"</t>
  </si>
  <si>
    <t>CONVERSATORIO DE NEGRERÍA DE HUAÑEC "CAMPANITA DE MI TIERRA"</t>
  </si>
  <si>
    <t>388 - 2020-DGIA/MC</t>
  </si>
  <si>
    <t>SHAKA BOOM DANCE ESCUELA DE ARTE CULTURA</t>
  </si>
  <si>
    <t>salasgomezp@gmail.com;</t>
  </si>
  <si>
    <t>https://www.facebook.com/shakaboomdance/inbox/</t>
  </si>
  <si>
    <t>https://www.youtube.com/channel/ucvxlvojgx9wulfdg4nciplq</t>
  </si>
  <si>
    <t>Otro :: ARTES ESCENICAS Y DANZA</t>
  </si>
  <si>
    <t>ESCUELA de Arte Cultura y Danza (SBD) SHAKA BOOM DANCE diversidad de etnias y culturas artisticas</t>
  </si>
  <si>
    <t>TALLERES DE DANZA</t>
  </si>
  <si>
    <t>386 - 2020-DGIA/MC</t>
  </si>
  <si>
    <t>ASOCIACIÓN CULTURAL AFROPERUANA "AFRO SAN LUIS - CAÑETE - PERÚ"</t>
  </si>
  <si>
    <t>tochycdm1@hotmail.com;</t>
  </si>
  <si>
    <t>968110918</t>
  </si>
  <si>
    <t>https://www.facebook.com/afrosanluis/</t>
  </si>
  <si>
    <t>TRADICIONAL NAVIDAD NEGRA EN SAN LUIS CAÑETE</t>
  </si>
  <si>
    <t>HATAJO DE NEGRITO EN SAN LUIS CAÑETE</t>
  </si>
  <si>
    <t>385 - 2020-DGIA/MC</t>
  </si>
  <si>
    <t>Asociación Folclórica Cultural “Orgullo del Perú”</t>
  </si>
  <si>
    <t>marliramoscoronel@gmail.com;</t>
  </si>
  <si>
    <t xml:space="preserve">https://www.youtube.com/watch?v=tc9umbqegjc
https://youtu.be/n1zzbvy7si0
https://www.youtube.com/watch?v=n1zzbvy7si0
</t>
  </si>
  <si>
    <t>Capacitación en Danzas Foklóricas</t>
  </si>
  <si>
    <t>FESTIVALES FOKLORICOS</t>
  </si>
  <si>
    <t>384 - 2020-DGIA/MC</t>
  </si>
  <si>
    <t>COMPAÑÍA FOLKLÓRICA UNIÓN INDEPENDIENTE SANTIAGO LEÓN DE CHONGOS BAJO - HUANCAYO</t>
  </si>
  <si>
    <t>963884576</t>
  </si>
  <si>
    <t>maricielo.hf92@gmail.com;</t>
  </si>
  <si>
    <t>6066447</t>
  </si>
  <si>
    <t>https://www.facebook.com/Compa%C3%B1%C3%ADa-Folkl%C3%B3rica-Uni%C3%B3n-Independiente-SL-De-Chongos-Bajos-142566053103674/</t>
  </si>
  <si>
    <t>PRIMER ESTIVAL DE HUAYLASH Y DANZAS FOLKORICA - LIMA</t>
  </si>
  <si>
    <t>TALLER DE HUAYLASH MODERNO</t>
  </si>
  <si>
    <t>411 - 2020-DGIA/MC</t>
  </si>
  <si>
    <t>MUSEO COMUNITARIO VINTAGE AÑOS DORADOS</t>
  </si>
  <si>
    <t>967707887</t>
  </si>
  <si>
    <t>ja.cornejo@gmail.com;</t>
  </si>
  <si>
    <t>jacornejo@dpr.pe;</t>
  </si>
  <si>
    <t>993485758</t>
  </si>
  <si>
    <t>museovintagead.com</t>
  </si>
  <si>
    <t>https://web.facebook.com/museo-vintage-a%c3%b1os-dorados-105392604325127/</t>
  </si>
  <si>
    <t>https://www.youtube.com/watch?v=njqs5o613me</t>
  </si>
  <si>
    <t xml:space="preserve">Otro :: CREAR ESPACIO DE DIFUSION CULTURAL PARA LA EXHIBICION DE OBJETOS DE VALOR HISTORICO, MUSEO COMUNITARIO, RESCATA VALORES </t>
  </si>
  <si>
    <t>MUSEO ITINERANTE EDUCACION CONSTANTE Visita permanente en los años 2018, 2019 a escuelas primarias rurales de la región</t>
  </si>
  <si>
    <t>MUSEO COMUNITARIO AÑOS DORADOS - crear un espacio cultural para exhibir piezas de valor histórico cultural en nuestro hogar</t>
  </si>
  <si>
    <t>417 - 2020-DGIA/MC</t>
  </si>
  <si>
    <t>FRATERNIDAD SEÑORES CAPORALES</t>
  </si>
  <si>
    <t>979777286</t>
  </si>
  <si>
    <t>jhon.jerf@gmail.com;</t>
  </si>
  <si>
    <t>christ.angel.s.a@gmail.com;</t>
  </si>
  <si>
    <t>https://www.facebook.com/fc.srscaporales/</t>
  </si>
  <si>
    <t>EXHIBICIÓN DE TRAJES MODELO 2019-2020</t>
  </si>
  <si>
    <t>Navidad Solidaria de Señores Caporales</t>
  </si>
  <si>
    <t>416 - 2020-DGIA/MC</t>
  </si>
  <si>
    <t>ASOCIACION DE TEATRO Y ARTE CONTEMPORANEO FACHAS PERU</t>
  </si>
  <si>
    <t>982978724</t>
  </si>
  <si>
    <t>manologt4224@gmail.com;</t>
  </si>
  <si>
    <t>913039214</t>
  </si>
  <si>
    <t>https://www.facebook.com/fachasperumdd</t>
  </si>
  <si>
    <t>TIPS- Teatro Itinerante Para la Superación</t>
  </si>
  <si>
    <t>Centro Cultural “Fachas Perú”</t>
  </si>
  <si>
    <t>415 - 2020-DGIA/MC</t>
  </si>
  <si>
    <t>Taller de Formación Artística Cultural ESTA ES MI TIERRA – Chiclayo</t>
  </si>
  <si>
    <t>964584424</t>
  </si>
  <si>
    <t>paulaquinodelgado@gmail.com;</t>
  </si>
  <si>
    <t>paulaquinodelgado@gmail.com; tfac.estaesmitierra.chiclayo@gmail.com;</t>
  </si>
  <si>
    <t xml:space="preserve">https://mobile.facebook.com/profile.php?id=100003374173094&amp;ref=content_filter&amp;_rdc=1&amp;_rdr
 https://m.facebook.com/tallerestaesmitierrachiclayo/?tsid=0.5104625884623439&amp;source=result </t>
  </si>
  <si>
    <t>https://www.facebook.com/417869565089695/posts/1474758029400838/
https://www.facebook.com/417869565089695/posts/1474777212732253/</t>
  </si>
  <si>
    <t>Presentación artístico cultural: ESTA ES MI TIERRA</t>
  </si>
  <si>
    <t>Concurso Regional de Ritmo Libre de Festejo - Valentina</t>
  </si>
  <si>
    <t>439 - 2020-DGIA/MC</t>
  </si>
  <si>
    <t>Asociación Cultural Los Centinelas del Río Abiseo-Juanjui</t>
  </si>
  <si>
    <t>953912501</t>
  </si>
  <si>
    <t>eltunchebartra@gmail.com;</t>
  </si>
  <si>
    <t>https://www.facebook.com/accentinelas.delrioabiseojuanjui</t>
  </si>
  <si>
    <t>https://web.facebook.com/?_rdc=1&amp;_rdr</t>
  </si>
  <si>
    <t>PRIMEROS HABITANTES DE LA CIUDAD DE JUANJUI</t>
  </si>
  <si>
    <t>Proyección audiovisual de manifestaciones artísticos culturales de la provincia de Mariscal Cáceres</t>
  </si>
  <si>
    <t>438 - 2020-DGIA/MC</t>
  </si>
  <si>
    <t>Talentos Kids</t>
  </si>
  <si>
    <t>941446341</t>
  </si>
  <si>
    <t>pattyxtina@hotmail.com;</t>
  </si>
  <si>
    <t>talentoskidstacna@gmail.com;</t>
  </si>
  <si>
    <t>https://www.facebook.com/talentoskidsofficial?view_public_for=110667997013213</t>
  </si>
  <si>
    <t>https://www.youtube.com/channel/ucvu59zjdawpxaeclt0beipq</t>
  </si>
  <si>
    <t>https://instagram.com/talentoskidsofficial?igshid=1dr2hb1kh49zj</t>
  </si>
  <si>
    <t>TALENTINOTICIAS: Informativo dirigido por niños y niñas del Perú</t>
  </si>
  <si>
    <t>A mi profe con Talento</t>
  </si>
  <si>
    <t>437 - 2020-DGIA/MC</t>
  </si>
  <si>
    <t>BALLET FOLKLÓRICO ENCUENTROS DEL PERÚ</t>
  </si>
  <si>
    <t>933600130</t>
  </si>
  <si>
    <t>gusty_mejia2@hotmail.com;</t>
  </si>
  <si>
    <t>gustavomayhuasca@gmail.com;</t>
  </si>
  <si>
    <t>https://www.facebook.com/balletfolkloricoencuentrosdelperu/?referrer=whatsapp</t>
  </si>
  <si>
    <t>Proyecto talleres de verano aprendiendo las DANZAS FOLKLORICAS de las costa,sierra y selva del peru 2015 en el colegio nacional</t>
  </si>
  <si>
    <t>ELENCO DE DANZAS Y MUSICA FOLKLÓRICA CON LOS ALUMNOS DEL 3, 4 y 5 DE SECUNDARIA DEL COLEGIO 7054 VILLA MARIA DEL TRIUNFO AÑO 2016</t>
  </si>
  <si>
    <t>436 - 2020-DGIA/MC</t>
  </si>
  <si>
    <t>Asociación Cultural Kalimbá - Kalimbá</t>
  </si>
  <si>
    <t>997086896</t>
  </si>
  <si>
    <t>contacto@lesliepatten.com;</t>
  </si>
  <si>
    <t>kalimba@lesliepatten.com;</t>
  </si>
  <si>
    <t>01 2713987</t>
  </si>
  <si>
    <t>https://www.instagram.com/kalimba.lesliepatten/</t>
  </si>
  <si>
    <t>Talleres de creatividad y desarrollo musical Kalimbá</t>
  </si>
  <si>
    <t>Jalogüin Criollo</t>
  </si>
  <si>
    <t>435 - 2020-DGIA/MC</t>
  </si>
  <si>
    <t>Asociación Cultural Perú Tradición y Costumbres</t>
  </si>
  <si>
    <t>989469784</t>
  </si>
  <si>
    <t>miguel.san111@gmail.com;</t>
  </si>
  <si>
    <t>perutradicionycostumbres.ac@gmail.com;</t>
  </si>
  <si>
    <t>https://www.facebook.com/ptc.corazon</t>
  </si>
  <si>
    <t>https://www.facebook.com/laguindadesiempre/</t>
  </si>
  <si>
    <t>DANZA PARA TODOS: Talleres de verano e invierno de enseñanza gratuita de danzas folclóricas a adolescentes y jóvenes</t>
  </si>
  <si>
    <t>Kermesse Cultural – ChocoFolk</t>
  </si>
  <si>
    <t>434 - 2020-DGIA-MC</t>
  </si>
  <si>
    <t>COMPAÑÍA FOLKLÓRICA “MANTO PERÚ” - HUAURA</t>
  </si>
  <si>
    <t>962874137 / 924309622</t>
  </si>
  <si>
    <t>angela06tlv@gmail.com;</t>
  </si>
  <si>
    <t>alicierto_2012@hotmail.com;</t>
  </si>
  <si>
    <t>962874137</t>
  </si>
  <si>
    <t>https://www.facebook.com/mantoperu</t>
  </si>
  <si>
    <t xml:space="preserve">https://www.youtube.com/channel/ucskmm2vj2n8ig932gzk7fya/featured </t>
  </si>
  <si>
    <t>https://www.facebook.com/adelaida.olorteguicierto/</t>
  </si>
  <si>
    <t>Comparsa Navideña por una Juventud Sana</t>
  </si>
  <si>
    <t>Actualización en danzas folklóricas, lectura rítmica y psicomotricidad</t>
  </si>
  <si>
    <t>433 - 2020-DGIA/MC</t>
  </si>
  <si>
    <t>ASOCIACIÓN CULTURAL ZUMBAYLLU</t>
  </si>
  <si>
    <t>932444522</t>
  </si>
  <si>
    <t>miguelcano.peru@gmail.com;</t>
  </si>
  <si>
    <t>924513175</t>
  </si>
  <si>
    <t>https://www.facebook.com/zumbayllu.peru/</t>
  </si>
  <si>
    <t xml:space="preserve">TALLERES DE ARTE EN GARAGAY </t>
  </si>
  <si>
    <t>FESTIVAL CULTURAL "TODOS SOMOS GARAGAY"</t>
  </si>
  <si>
    <t>432 - 2020-DGIA/MC</t>
  </si>
  <si>
    <t>Grupo de Apoyo al Desarrollo Sostenible - GADES</t>
  </si>
  <si>
    <t>Ricardo Palma</t>
  </si>
  <si>
    <t>989816333</t>
  </si>
  <si>
    <t>gades.peru_lima@yahoo.es;</t>
  </si>
  <si>
    <t>www.gades.org</t>
  </si>
  <si>
    <t>https://web.facebook.com/GADESdesarrollosostenible/?_rdc=1&amp;_rdr</t>
  </si>
  <si>
    <t xml:space="preserve">Otro: Recuperación de zonas arqueológicas con Juntas Vecinales; Charlas de concientización, etc </t>
  </si>
  <si>
    <t>Recuperación de la Shicra Tupicochana, para el fortalecimiento de nuestra identidad cultural con enfoque empresarial rumbo a la exportación</t>
  </si>
  <si>
    <t>Creando conciencia cultural en las Juntas Vecinales</t>
  </si>
  <si>
    <t>431 - 2020-DGIA/MC</t>
  </si>
  <si>
    <t>ORGANIZACIÓN SOCIOCULTURAL COMUNIDAD CAMPESINA NUEVA ESPERANZA DE MOLLEPIÑA</t>
  </si>
  <si>
    <t>Grau</t>
  </si>
  <si>
    <t>Curpahuasi</t>
  </si>
  <si>
    <t>982495859</t>
  </si>
  <si>
    <t>fhbunsaac@hotmail.com;</t>
  </si>
  <si>
    <t xml:space="preserve">Revalorar y transmitir las costumbres ancestrales, valores y conductas a las generaciones venideras </t>
  </si>
  <si>
    <t>Capacitación, socialización, talleres, etc</t>
  </si>
  <si>
    <t>424 - 2020-DGIA/MC</t>
  </si>
  <si>
    <t>GRUPO DE ARTES – FRATERNIDAD FOLKLÓRICA HATARY LLACCTA</t>
  </si>
  <si>
    <t>954047758</t>
  </si>
  <si>
    <t>teoqm26@gmail.com;</t>
  </si>
  <si>
    <t>gaffhataryllacta@gmail.com;</t>
  </si>
  <si>
    <t>https://www.facebook.com/HATARY.LLACTA</t>
  </si>
  <si>
    <t>Festival de niños talentos en danzas de la Región Junín</t>
  </si>
  <si>
    <t>Conversatorio "Las danzas folclóricas y la importancia de su difusión"</t>
  </si>
  <si>
    <t>466 - 2020-DGIA/MC</t>
  </si>
  <si>
    <t>ORGANIZACIÓN REGULADORA DE LA CALIDAD AMBIENTAL - ORCAA</t>
  </si>
  <si>
    <t>985237339</t>
  </si>
  <si>
    <t>normanjmoreno@gmail.com;</t>
  </si>
  <si>
    <t>orcaa.peru@gmail.com;</t>
  </si>
  <si>
    <t>954689644</t>
  </si>
  <si>
    <t>982719696</t>
  </si>
  <si>
    <t>https://facebook.com/orcaa.peru</t>
  </si>
  <si>
    <t>https://www.youtube.com/c/orcaa</t>
  </si>
  <si>
    <t>https://www.instagram.com/orcaa.peru/</t>
  </si>
  <si>
    <t>Pawkar Raymi – Fiesta del Florecer o Primavera Andina</t>
  </si>
  <si>
    <t>Proyecto de Valoración Cultural: "Conozcamos Cajamarca: Rescatemos Poro Poro" (Centro arqueológico monumental preinca"</t>
  </si>
  <si>
    <t>465 - 2020-DGIA-MC</t>
  </si>
  <si>
    <t>CENTRO DE INVESTIGACIÓN Y DIFUSIÓN FOLKLÓRICA WAYNA TUPAY</t>
  </si>
  <si>
    <t>997049850</t>
  </si>
  <si>
    <t>juansrh1971@gmail.com;</t>
  </si>
  <si>
    <t>waynatupay_cidf@hotmail.com;</t>
  </si>
  <si>
    <t>998021068</t>
  </si>
  <si>
    <t xml:space="preserve">ORGANIZACIÓN DEL VIII CONCURSO NACIONAL DE DANZAS Y ESTAMPAS FOLKLORICAS QORI WAYNA 2018 </t>
  </si>
  <si>
    <t>ORGANIZACIÓN DEL XIV CURSO TALLER DE ACTUALIZACIÓN EN FOLKLORE</t>
  </si>
  <si>
    <t>464 - 2020-DGIA/MC</t>
  </si>
  <si>
    <t>RED DE ALIADOS PARA LAS SOCIEDADES ABANDONADAS RASA JOVEN</t>
  </si>
  <si>
    <t>51975787840</t>
  </si>
  <si>
    <t>rasa@rasajoven.com;</t>
  </si>
  <si>
    <t>hsegura@rasajoven.com;</t>
  </si>
  <si>
    <t xml:space="preserve">Biblioteca viva para una educación rural en la provincia de Sanchez Carrión </t>
  </si>
  <si>
    <t>ECOJUVENTUD: Mejora de la vivienda mediante el arte de la calle y políticas de juventud</t>
  </si>
  <si>
    <t>463 - 2020-DGIA/MC</t>
  </si>
  <si>
    <t>ASOCIACIÓN CULTURAL AFROPERUANA PERLA NEGRA INTERNACIONAL DE TUMBES</t>
  </si>
  <si>
    <t xml:space="preserve">Tumbes </t>
  </si>
  <si>
    <t>972690909</t>
  </si>
  <si>
    <t>jpreciadomultimedia@gmail.com;</t>
  </si>
  <si>
    <t xml:space="preserve">Celebración de festividades, fiestas tradicionales y/o rituales  </t>
  </si>
  <si>
    <t xml:space="preserve">Organización y ejecución de talleres anuales de cultura (música y danza ), para alumnos (a) de educación primaria, secundaria </t>
  </si>
  <si>
    <t>Organización y ejecución de talleres de capacitación docente , FOLKLORE LOCAL, REGIONAL Y NACIONAL</t>
  </si>
  <si>
    <t>468 - 2020-DGIA-MC</t>
  </si>
  <si>
    <t>INSTITUCIÓN DE ARTE Y CULTURA LINAJES MUCHIK</t>
  </si>
  <si>
    <t>917768531</t>
  </si>
  <si>
    <t>deysiayay1@gmail.com</t>
  </si>
  <si>
    <t>linajes.oficial@gmail.com</t>
  </si>
  <si>
    <t>960224535</t>
  </si>
  <si>
    <t>https://www.facebook.com/LinajesMuchik</t>
  </si>
  <si>
    <t xml:space="preserve">FESTIVAL DE DANZAS Y ESTAMPAS FOLCLÓRICAS "TUSUY MUCHIK" 2018 </t>
  </si>
  <si>
    <t>Talleres de verano "Vacaciones divertidas 2020"</t>
  </si>
  <si>
    <t>469 - 2020-DGIA-MC</t>
  </si>
  <si>
    <t>Institución Cultural Folclórica Takiri Perú</t>
  </si>
  <si>
    <t>Florencia de Mora</t>
  </si>
  <si>
    <t>970063062</t>
  </si>
  <si>
    <t>takiriperu@hotmail.com;</t>
  </si>
  <si>
    <t>044-729724</t>
  </si>
  <si>
    <t>984926222</t>
  </si>
  <si>
    <t>https://www.facebook.com/institucionculturalfolkloricatakiriperutrujillo</t>
  </si>
  <si>
    <t>https://instagram.com/takiriperu?igshid=9ubbmuz216ea</t>
  </si>
  <si>
    <t>Funcion de Gala " Conociendo el Peru"</t>
  </si>
  <si>
    <t>festival nacional de danzas folkloricas " la watana de oro"</t>
  </si>
  <si>
    <t>470 - 2020-DGIA-MC</t>
  </si>
  <si>
    <t>Compañía del Arte Peruano Lo Nuestro</t>
  </si>
  <si>
    <t>Víctor Larco Herrera</t>
  </si>
  <si>
    <t>981452430</t>
  </si>
  <si>
    <t>carlosguanilo30@gmail.com;</t>
  </si>
  <si>
    <t>coap.lonuestro@gmail.com;</t>
  </si>
  <si>
    <t>https://www.facebook.com/coap.lonuestro</t>
  </si>
  <si>
    <t>https://www.youtube.com/channel/uc2moatsp3nt0yigdmbstcgg/videos</t>
  </si>
  <si>
    <t>https://www.instagram.com/cap_lonuestro/?hl=es-la</t>
  </si>
  <si>
    <t xml:space="preserve">Deporte, recreación y/o juego </t>
  </si>
  <si>
    <t>Ritmos Afroperuanos - Clase abierta</t>
  </si>
  <si>
    <t>1ER ENCUENTRO DEL ARTE PERUANO “DE LA MANO POR UN MEJOR PERÚ”</t>
  </si>
  <si>
    <t>473 - 2020-DGIA-MC</t>
  </si>
  <si>
    <t>JULIAN BRAVO TALLER ARTESANAL</t>
  </si>
  <si>
    <t>Túcume</t>
  </si>
  <si>
    <t>979624078</t>
  </si>
  <si>
    <t>julianbravotaller@gmail.com;</t>
  </si>
  <si>
    <t>https://www.facebook.com/julianbravotallerartesanal/</t>
  </si>
  <si>
    <t>Otro :: Arte Popular</t>
  </si>
  <si>
    <t xml:space="preserve">Talleres vivenciales para niños de la comunidad </t>
  </si>
  <si>
    <t>Talleres de elaboracion de productos artesanales culturales</t>
  </si>
  <si>
    <t>472 - 2020-DGIA/MC</t>
  </si>
  <si>
    <t>Proscenium Cultural</t>
  </si>
  <si>
    <t>997069035</t>
  </si>
  <si>
    <t>amcuya@gmail.com;</t>
  </si>
  <si>
    <t>https://web.facebook.com/proscenium.pe</t>
  </si>
  <si>
    <t>https://www.facebook.com/clickteatro.peru/
https://www.facebook.com/prosceniumorquesta/</t>
  </si>
  <si>
    <t>Musicalizando la Escuela con la Orquesta de Cámara Proscenium</t>
  </si>
  <si>
    <t>Proyecto Click Teatro: Aprendiendo vivencialmente con el teatro</t>
  </si>
  <si>
    <t>501 - 2020-DGIA/MC</t>
  </si>
  <si>
    <t>ASOCIACION CULTURAL COMPARSA JUVENTUD ALEGRES DE TICACO-JUVAT</t>
  </si>
  <si>
    <t>San Gregorio Albarracin Lanchipa</t>
  </si>
  <si>
    <t>952509514</t>
  </si>
  <si>
    <t>leonciocoilagonzales@gmail.com;</t>
  </si>
  <si>
    <t>juventudalegresjuvat@gmail.com;</t>
  </si>
  <si>
    <t>https://www.facebook.com/juventud-alegres-de-ticaco-1868663456742784</t>
  </si>
  <si>
    <t>https://www.facebook.com/profile.php?id=100010648056976</t>
  </si>
  <si>
    <t>PRIMER ENCUENTRO DE CONTRAPUNTO DE COMPARSAS DEL DISTRITO DE TARATA</t>
  </si>
  <si>
    <t>TALLER DE DANZA “EL KOMAILE”</t>
  </si>
  <si>
    <t>489 - 2020-DGIA/MC</t>
  </si>
  <si>
    <t>ORGANIZACIÓN CULTURAL ZAPATO ROJO</t>
  </si>
  <si>
    <t>Calleria</t>
  </si>
  <si>
    <t>917904757</t>
  </si>
  <si>
    <t>fernandocobenasgonzales@gmail.com;</t>
  </si>
  <si>
    <t>salvadorcobe@gmail.com;</t>
  </si>
  <si>
    <t>982157739</t>
  </si>
  <si>
    <t>https://www.facebook.com/zapatorojo.teatropucallpa</t>
  </si>
  <si>
    <t>https://www.facebook.com/798433093692953?referre</t>
  </si>
  <si>
    <t>FESTIVAL INTERNACIONAL DE TEATRO CARETAS AMAZONICAS</t>
  </si>
  <si>
    <t>TALLER DE ACTUACIÓN TEATRAL Y ORATORIA</t>
  </si>
  <si>
    <t>490 - 2020-DGIA/MC</t>
  </si>
  <si>
    <t>INSTITUTO CULTURAL TEATRAL Y SOCIAL - ICTYS</t>
  </si>
  <si>
    <t>996780874</t>
  </si>
  <si>
    <t>info@ictys.org;</t>
  </si>
  <si>
    <t>gmarvartu@gmail.com;</t>
  </si>
  <si>
    <t>6287084</t>
  </si>
  <si>
    <t>980903180</t>
  </si>
  <si>
    <t>https://www.facebook.com/ictys.org/</t>
  </si>
  <si>
    <t>https://twitter.com/ictys_oficial?s=08</t>
  </si>
  <si>
    <t>https://www.youtube.com/user/ictysvideos</t>
  </si>
  <si>
    <t>https://instagram.com/ictys.ac?igshid=1chzkih8k8n7x</t>
  </si>
  <si>
    <t>Nùcleo musical Nuestra Señora de la Cruz de Ate</t>
  </si>
  <si>
    <t>Concurso Nacional de “Nacimientos Navidad es Jesus”</t>
  </si>
  <si>
    <t>493 - 2020-DGIA/MC</t>
  </si>
  <si>
    <t>ICHMAYTAMPU</t>
  </si>
  <si>
    <t>953718471</t>
  </si>
  <si>
    <t>ichmaytampu@gmail.com; ‎</t>
  </si>
  <si>
    <t>luzcosmica0906@hotmail.com; ‎</t>
  </si>
  <si>
    <t>https://www.facebook.com/ichmaytampu/?ref=bookmarks</t>
  </si>
  <si>
    <t>EXPOSICION ANCESTRAL “LOS ICHMAS DE ARMATAMBO”</t>
  </si>
  <si>
    <t>AYNIS (sistema de reciprocidad andino)</t>
  </si>
  <si>
    <t>491 - 2020-DGIA/MC</t>
  </si>
  <si>
    <t>ASOCIACION CULTURAL TEATRANDO</t>
  </si>
  <si>
    <t>953761814</t>
  </si>
  <si>
    <t>aqpteatrandoproduccion@gmail.com;</t>
  </si>
  <si>
    <t>palaciostorres@gmail.com;</t>
  </si>
  <si>
    <t>987718834</t>
  </si>
  <si>
    <t>https://es-la.facebook.com/asociacionculturalteatrando/</t>
  </si>
  <si>
    <t>https://www.instagram.com/asociacion_cultural_teatrando/</t>
  </si>
  <si>
    <t>Plataforma: Quiero contar una historia</t>
  </si>
  <si>
    <t>Obra de teatro "La Cautiva"</t>
  </si>
  <si>
    <t>482 - 2020-DGIA/MC</t>
  </si>
  <si>
    <t>AGRUPACIÓN FOLCLÓRICA JUVENTUD OLIMPO</t>
  </si>
  <si>
    <t>954200929</t>
  </si>
  <si>
    <t>eegosaqp4@hotmail.com;</t>
  </si>
  <si>
    <t>eegos_aqp@hotmail.com;</t>
  </si>
  <si>
    <t>https://www.facebook.com/af.juventudolimpo</t>
  </si>
  <si>
    <t>Festival y Velada Artística por el Día de la Madre</t>
  </si>
  <si>
    <t>Festival por el 28 Aniversario de la Agrupación Folklórica Juventud Olimpo</t>
  </si>
  <si>
    <t>484 - 2020-DGIA/MC</t>
  </si>
  <si>
    <t>Compañía Artística “Señor Perú – Herencia Viva”</t>
  </si>
  <si>
    <t>944204134</t>
  </si>
  <si>
    <t>macevedosp@gmail.com;</t>
  </si>
  <si>
    <t>https://www.facebook.com/ca-se%c3%b1or-per%c3%ba-herencia-viva-107727560723958</t>
  </si>
  <si>
    <t>https://instagram.com/senorperuherenciaviva?igshid=1xyktxgxfuzf9</t>
  </si>
  <si>
    <t>Circuito de eventos culturales en la Región Piura</t>
  </si>
  <si>
    <t>Talleres de formación artística: formArte</t>
  </si>
  <si>
    <t>485 - 2020-DGIA/MC</t>
  </si>
  <si>
    <t>CENTRO CULTURAL HUPAYMARKA</t>
  </si>
  <si>
    <t>939748660</t>
  </si>
  <si>
    <t>hupaymarka-1972@hotmail.com;</t>
  </si>
  <si>
    <t>https://www.youtube.com/results?search_query=HUPAYMARKA</t>
  </si>
  <si>
    <t>FESTIVAL NACIONAL DE DANZAS FOLCLÓRICAS</t>
  </si>
  <si>
    <t>TALLER DE INTERCAMBIO CULTURAL</t>
  </si>
  <si>
    <t>486 - 2020-DGIA/MC</t>
  </si>
  <si>
    <t>Elenco de Danzas Baila Perú</t>
  </si>
  <si>
    <t>971844487</t>
  </si>
  <si>
    <t>baila_peru@live.com;</t>
  </si>
  <si>
    <t>https://www.facebook.com/BailaPeruHuaraz/</t>
  </si>
  <si>
    <t>https://www.youtube.com/channel/UC5JEfsU8ZRU38hdsQBlqY4w/featured?view_as=subscriber</t>
  </si>
  <si>
    <t>http://www.bailaperu.com/</t>
  </si>
  <si>
    <t>Espectáculo Baila Perú</t>
  </si>
  <si>
    <t>LA MARINERA: Origen, Evolución y Actualidad</t>
  </si>
  <si>
    <t>487 - 2020-DGIA/MC</t>
  </si>
  <si>
    <t>CIUDAD POSTAL</t>
  </si>
  <si>
    <t>945458550</t>
  </si>
  <si>
    <t>ciudadpostalperu@gmail.com;</t>
  </si>
  <si>
    <t>https://www.facebook.com/ciudad.postal.disenoparticipativo</t>
  </si>
  <si>
    <t>PLAZA ELEVADA DEL MERCADO CENTRAL</t>
  </si>
  <si>
    <t>Parque de La Integración</t>
  </si>
  <si>
    <t>488 - 2020-DGIA/MC</t>
  </si>
  <si>
    <t>995887184</t>
  </si>
  <si>
    <t>milypinedo@gmail.com;</t>
  </si>
  <si>
    <t>https://www.facebook.com/ac-wayna-yawar-745206328922743/</t>
  </si>
  <si>
    <t>TALLERES PERMANENTES DE DANZAS PERUANAS</t>
  </si>
  <si>
    <t>Talleres de verano e invierno para niños y niñas "Wayna Yawar"</t>
  </si>
  <si>
    <t>524 - 2020-DGIA/MC</t>
  </si>
  <si>
    <t>CHOLA CONTRAVISUAL</t>
  </si>
  <si>
    <t>949059336</t>
  </si>
  <si>
    <t>gery.zr.93@gmail.com;</t>
  </si>
  <si>
    <t>cholacontravisual@gmail.com;</t>
  </si>
  <si>
    <t>https://www.cholacontravisual.com/</t>
  </si>
  <si>
    <t>https://www.facebook.com/cholacontravisual/</t>
  </si>
  <si>
    <t>https://twitter.com/cholacontra</t>
  </si>
  <si>
    <t>https://www.youtube.com/channel/uc7jnntqehax36b_b8b7yhbg/videos</t>
  </si>
  <si>
    <t>https://www.instagram.com/cholacontravisual/</t>
  </si>
  <si>
    <t>Cortometraje "Tunanteras"</t>
  </si>
  <si>
    <t>"Creaciones Punzantes"</t>
  </si>
  <si>
    <t>510 - 2020-DGIA/MC</t>
  </si>
  <si>
    <t>Asociación Cultural “Chasqa Tusuy”</t>
  </si>
  <si>
    <t>943690600</t>
  </si>
  <si>
    <t>pusanguerito_pizarro@hotmail.com;</t>
  </si>
  <si>
    <t>chasqatusuy@gmail.com;</t>
  </si>
  <si>
    <t>https://www.facebook.com/chaskatusuy</t>
  </si>
  <si>
    <t>“CHACHAPOYAS INTEGRA PAÍSES HERMANOS A TRAVÉS DE LA DANZA”</t>
  </si>
  <si>
    <t>RESCATANDO NUESTRAS COSTUMBRES</t>
  </si>
  <si>
    <t>522 - 2020-DGIA/MC</t>
  </si>
  <si>
    <t>Asociación Folclórica Cultural MISKI TUSUY</t>
  </si>
  <si>
    <t>Leoncio Prado</t>
  </si>
  <si>
    <t>Rupa-Rupa</t>
  </si>
  <si>
    <t>931073927</t>
  </si>
  <si>
    <t>crislunatycbk@gmail.com;</t>
  </si>
  <si>
    <t>miskitusuytm@gmail.com;</t>
  </si>
  <si>
    <t>https://www.facebook.com/groups/1512870988932231/</t>
  </si>
  <si>
    <t>La danza de los tinganeses</t>
  </si>
  <si>
    <t>Talleres de danzas nacionales e internacionales "Miski Tusuy"</t>
  </si>
  <si>
    <t>521 - 2020-DGIA/MC</t>
  </si>
  <si>
    <t>ASOCIACION ELENCO DE DANZAS ATIN</t>
  </si>
  <si>
    <t>Eten</t>
  </si>
  <si>
    <t>945931716</t>
  </si>
  <si>
    <t>elencodedanzasatin@gmail.com;</t>
  </si>
  <si>
    <t>https://web.facebook.com/elencodedanzasatin/</t>
  </si>
  <si>
    <t>Taller abierto de la enseñanza de danzas folclóricas</t>
  </si>
  <si>
    <t>Festival Danzando en honor al Divino Niño del Milagro</t>
  </si>
  <si>
    <t>518 - 2020-DGIA/MC</t>
  </si>
  <si>
    <t>Casa Utopía</t>
  </si>
  <si>
    <t>Calca</t>
  </si>
  <si>
    <t>Pisac</t>
  </si>
  <si>
    <t>910625628</t>
  </si>
  <si>
    <t>cinesonandolibre@gmail.com;</t>
  </si>
  <si>
    <t>casautopiapisaq@gmail.com;</t>
  </si>
  <si>
    <t>917635837</t>
  </si>
  <si>
    <t>https://web.facebook.com/campingcasautopia</t>
  </si>
  <si>
    <t>https://www.instagram.com/casautopiapisaq/</t>
  </si>
  <si>
    <t>Festival ANDIGENA Artes y Culturas desde los conocimientos ancestrales de la cordillera de los Andes y la vena vida del Rio’</t>
  </si>
  <si>
    <t>AutoConstrucción es el Camino/Casa Utopía</t>
  </si>
  <si>
    <t>520 - 2020-DGIA/MC</t>
  </si>
  <si>
    <t>Asociación Pro Niño Loretano - PRONILOR</t>
  </si>
  <si>
    <t>965025476</t>
  </si>
  <si>
    <t>pronilor@hotmail.com;</t>
  </si>
  <si>
    <t>https://www.facebook.com/pronilor/</t>
  </si>
  <si>
    <t>Educación y vida activa para los niños y niñas de Belén - Loreto 2019</t>
  </si>
  <si>
    <t>Talleres vacacionales de educación, arte y cultura “A comprender, crear y sumar 2020”</t>
  </si>
  <si>
    <t>519 - 2020-DGIA/MC</t>
  </si>
  <si>
    <t>CENTRO CULTURAL JULIO C. TELLO</t>
  </si>
  <si>
    <t>968488996</t>
  </si>
  <si>
    <t>velardecruzyanina@gmail.com;</t>
  </si>
  <si>
    <t>https://www.facebook.com/Centro-Cultural-Julio-C-Tello-103178468085655</t>
  </si>
  <si>
    <t>NUEVAS ESCUELAS DE VERANO organizado por el Centro Cultural Julio C, Tello</t>
  </si>
  <si>
    <t>I FESTIVAL DE DANZAS POR EL DIA INTERNACIONAL DE LA DANZA organizado por el Centro Cultural Julio C,Tello</t>
  </si>
  <si>
    <t>572 - 2020-DGIA/MC</t>
  </si>
  <si>
    <t>PROGRAMA VAMOS A CANTAR</t>
  </si>
  <si>
    <t>Reque</t>
  </si>
  <si>
    <t>959751565</t>
  </si>
  <si>
    <t>juafgar@hotmail.com;</t>
  </si>
  <si>
    <t>https://web.facebook.com/programavamosacantar</t>
  </si>
  <si>
    <t>https://web.facebook.com/vocesmuchikdelprogramavamosacantar</t>
  </si>
  <si>
    <t>Otro :: Artes escénicas - canto, teatro</t>
  </si>
  <si>
    <t>Voces Muchik (Coro Infantil)</t>
  </si>
  <si>
    <t>Un Cuento de Malató</t>
  </si>
  <si>
    <t>617 - 2020-DGIA/MC</t>
  </si>
  <si>
    <t>Agrupación Cultural Expresiones Negras Del Perú – Región Tumbes</t>
  </si>
  <si>
    <t>924721954</t>
  </si>
  <si>
    <t>jeffvb2008@gmail.com</t>
  </si>
  <si>
    <t>exprenegrastumbes@gmail.com;</t>
  </si>
  <si>
    <t>924721945/951916585</t>
  </si>
  <si>
    <t>https://www.facebook.com/agrupaci%c3%b3n-cultural-expresiones-negras-del-per%c3%ba-tumbes-1933393866690426/</t>
  </si>
  <si>
    <t>ENSEÑANZA DE NUESTRAS DANZAS AFRO PERUANAS</t>
  </si>
  <si>
    <t>SENSIBILIZACIÓN MEDIANTE LA ENSEÑANZA DE NUESTRA MÚSICA AFRO PERUANA EN POBLACIONES VULNERABLES</t>
  </si>
  <si>
    <t>571 - 2020-DGIA/MC</t>
  </si>
  <si>
    <t>HATUN AYLLU QORIKANCHA</t>
  </si>
  <si>
    <t>985724781; 084266390</t>
  </si>
  <si>
    <t>apu.cardenas@gmail.com;</t>
  </si>
  <si>
    <t>hatunaylluqorikancha@gmail.com;</t>
  </si>
  <si>
    <t>985724781</t>
  </si>
  <si>
    <t>984 946 544</t>
  </si>
  <si>
    <t>https://www.facebook.com/h.ayllu.q/</t>
  </si>
  <si>
    <t xml:space="preserve">Medicina tradicional                </t>
  </si>
  <si>
    <t>III HATUN TINKUY</t>
  </si>
  <si>
    <t>Inti Raymi - Musuq Willka Nina Hap'ichiy</t>
  </si>
  <si>
    <t>573 - 2020-DGIA/MC</t>
  </si>
  <si>
    <t>ASOCIACION DE ARTESANOS TUKUY LLANK’AQ DE LAS 12 COMUNIDADES DEL DISTRITO DE PISAC</t>
  </si>
  <si>
    <t>900912346 / 942882357 / 969008781</t>
  </si>
  <si>
    <t>tukuyllankaqpisac@gmail.com;</t>
  </si>
  <si>
    <t xml:space="preserve">900912346 </t>
  </si>
  <si>
    <t>942882357 / 969008781</t>
  </si>
  <si>
    <t>Textilería, Cerámica y Artesanía</t>
  </si>
  <si>
    <t>Defensa de la Cultura Tradicional</t>
  </si>
  <si>
    <t>569 - 2020-DGIA/MC</t>
  </si>
  <si>
    <t>AGRUPACION FOLKLORICA CULTURAL AYLLU TUSUYKUSUN</t>
  </si>
  <si>
    <t>903547335</t>
  </si>
  <si>
    <t>juanteodorosalazarteves@gmail.com;</t>
  </si>
  <si>
    <t>ayllutusuykusun@gmail.com</t>
  </si>
  <si>
    <t>https://www.facebook.com/ayllutusuykusun</t>
  </si>
  <si>
    <t>https://www.instagram.com/ayllu_tusuykusun/</t>
  </si>
  <si>
    <t>II Festival de Danzas y Estampas Sangre Andina 2019</t>
  </si>
  <si>
    <t>Talleres de Danzas para niños y jóvenes</t>
  </si>
  <si>
    <t>568 - 2020-DGIA/MC</t>
  </si>
  <si>
    <t>A TODO ARTE</t>
  </si>
  <si>
    <t>957307489</t>
  </si>
  <si>
    <t>kussyteatro@gmail.com;</t>
  </si>
  <si>
    <t>atodoartecondevilla@gmail.com;</t>
  </si>
  <si>
    <t>https://www.facebook.com/a-todo-arte-1518921098122052/</t>
  </si>
  <si>
    <t>I FESTIVAL A TODO ARTE</t>
  </si>
  <si>
    <t>Talleres de Arte en Comunidad</t>
  </si>
  <si>
    <t>566 - 2020-DGIA/MC</t>
  </si>
  <si>
    <t>Agrupación de Danzas Folklóricas “Hatun Shaska”</t>
  </si>
  <si>
    <t>922392506</t>
  </si>
  <si>
    <t>eymic4305@gmail.com;</t>
  </si>
  <si>
    <t>https://www.facebook.com/balletfolklorico.hatunshaska</t>
  </si>
  <si>
    <t>Noches de Espectáculo "Mil y una Estrella para Danzar" en Honor al Club de Menores de la P.N.P Policía Nacional del Perú</t>
  </si>
  <si>
    <t>Muestra Folklórica "Viva el Perú"</t>
  </si>
  <si>
    <t>565 - 2020-DGIA/MC</t>
  </si>
  <si>
    <t>Centro de Arte Xpresión Total</t>
  </si>
  <si>
    <t>959895741</t>
  </si>
  <si>
    <t>mvasquezaguedo@gmail.com;</t>
  </si>
  <si>
    <t>https://www.facebook.com/xpresiontotalaqp/?ref=page_internal</t>
  </si>
  <si>
    <t>Teatro para todos</t>
  </si>
  <si>
    <t>No Estás Sola, Sara (Adaptación)</t>
  </si>
  <si>
    <t>564 - 2020-DGIA/MC</t>
  </si>
  <si>
    <t>ASOCIACIÓN CULTURAL TURMANYAY</t>
  </si>
  <si>
    <t>Nuevo Chimbote</t>
  </si>
  <si>
    <t>955953222</t>
  </si>
  <si>
    <t>absaca@hotmail.com;</t>
  </si>
  <si>
    <t>https://www.facebook.com/turmanyay</t>
  </si>
  <si>
    <t>Formación de un grupo de danzas folclóricas</t>
  </si>
  <si>
    <t>Recital de Danzas: Noche de Folklore "Turmanyay es Perú"</t>
  </si>
  <si>
    <t>585 - 2020-DGIA/MC</t>
  </si>
  <si>
    <t>Teatro y Títeres La Cigüeña</t>
  </si>
  <si>
    <t>Pilcomayo</t>
  </si>
  <si>
    <t>927602166</t>
  </si>
  <si>
    <t>teatrolaciguena@gmail.com;</t>
  </si>
  <si>
    <t>https://www.facebook.com/teatro-la-cig%c3%bce%c3%b1a-1449676998612922</t>
  </si>
  <si>
    <t>I TULUMANYA FIT (Festival Internacional de Titeres y Marionetas)</t>
  </si>
  <si>
    <t>TEMPORADA DE TEATRO Y TITERES 2018 Y 2019</t>
  </si>
  <si>
    <t>677 - 2020-DGIA/MC</t>
  </si>
  <si>
    <t>Agrupación Folklórica Motux</t>
  </si>
  <si>
    <t>fayaaguilar@gmail.com;</t>
  </si>
  <si>
    <t>https://www.facebook.com/afmotux</t>
  </si>
  <si>
    <t>FESTIVAL INTERNACIONAL DE LA CULTURA LATINOAMERICANA</t>
  </si>
  <si>
    <t>Musidanzas 2020</t>
  </si>
  <si>
    <t>679 - 2020-DGIA/MC</t>
  </si>
  <si>
    <t>Asociación Cultural “La casa del Cronopio”</t>
  </si>
  <si>
    <t>marittacarrion@gmail.com;</t>
  </si>
  <si>
    <t>lacasadelcronopio@gmail.com;</t>
  </si>
  <si>
    <t>https://web.facebook.com/lacasadelcronopio</t>
  </si>
  <si>
    <t>Otro :: Artes escénicas: teatro, narración oral, performance y arte-educación</t>
  </si>
  <si>
    <t>Años 2016 – 2018 “Crear para sanar”</t>
  </si>
  <si>
    <t>In Memoriam, montaje de narración oral que habla de la época del terrorismo</t>
  </si>
  <si>
    <t>678 - 2020-DGIA/MC</t>
  </si>
  <si>
    <t>Asociación Folklórica de Música y Danzas Raíces - Jaén</t>
  </si>
  <si>
    <t>Jaén</t>
  </si>
  <si>
    <t>jairotorrejonproducciones@gmail.com;</t>
  </si>
  <si>
    <t>https://www.facebook.com/instituto-de-cultura-raices-del-peru-jaen-497694730287873/photos/?tab=album&amp;ref=page_internal</t>
  </si>
  <si>
    <t>INTEGRANDO A LA CULTURA AWAJUN AL PERÚ ACTUAL</t>
  </si>
  <si>
    <t>TALLERES FORMATIVOS DE FOLKLORE</t>
  </si>
  <si>
    <t>680 - 2020-DGIA/MC</t>
  </si>
  <si>
    <t>ASOCIACION CULTURAL DE ARTE POPULAR LOS ANGELES</t>
  </si>
  <si>
    <t>Jose Luis Bustamante y Rivero</t>
  </si>
  <si>
    <t>angelesteatro@hotmail.com;</t>
  </si>
  <si>
    <t>asoc_cultural@hotmail.com;</t>
  </si>
  <si>
    <t>https://www.facebook.com/angeles.teatro/</t>
  </si>
  <si>
    <t>https://www.facebook.com/danza.angeles/</t>
  </si>
  <si>
    <t>ANGELES DANZA: Danzas autóctonas</t>
  </si>
  <si>
    <t>ANGELES TEATRO: Teatro de sensibilización</t>
  </si>
  <si>
    <t>681 - 2020-DGIA/MC</t>
  </si>
  <si>
    <t>ASOCIACIÓN CULTURAL DE INVESTIGACIÓN Y DIFUSIÓN DEL FOLKLORE “RICKCHARIY LLAQTA TUSUY”</t>
  </si>
  <si>
    <t>jiescazut@gmail.com;</t>
  </si>
  <si>
    <t>acrikchariyl.bg@gmail.com;</t>
  </si>
  <si>
    <t>www.facebook.com/rikchariy.llaqta</t>
  </si>
  <si>
    <t>www.facebook.com/groups/familiarickchariy/?ref=share</t>
  </si>
  <si>
    <t>I Festival Nacional de danzas y Estampas folkloricas 2018</t>
  </si>
  <si>
    <t>I festival Internacional de bailes y danzas en parejas</t>
  </si>
  <si>
    <t>686 - 2020-DGIA/MC</t>
  </si>
  <si>
    <t>AGRUPACIÓN FOLKLÓRICA “TUSUYNINCHIS LLAQTA”</t>
  </si>
  <si>
    <t>jimmyleonespinoza@gmail.com;</t>
  </si>
  <si>
    <t>aftusuyninchisllaqta@hotmail.com;</t>
  </si>
  <si>
    <t>Concurso de Danzas y Estampas Folklóricas "El Huaraquero"</t>
  </si>
  <si>
    <t>I Curso de actualización en Danzas Folklóricas</t>
  </si>
  <si>
    <t>698 - 2020-DGIA/MC</t>
  </si>
  <si>
    <t>ESCUELA DE MARINERA NORTEÑA Y BALLET FOLKLORICO DANESPA PERU</t>
  </si>
  <si>
    <t>jjdanz_peru@hotmail.com;</t>
  </si>
  <si>
    <t>Bailemos en honor a Santa Rosa de Lima</t>
  </si>
  <si>
    <t>Tradiciones para todos</t>
  </si>
  <si>
    <t>700 - 2020-DGIA/MC</t>
  </si>
  <si>
    <t>MÉDULA SALA DE TEATRO E INVESTIGACIÓN</t>
  </si>
  <si>
    <t>936075813</t>
  </si>
  <si>
    <t>isabelco.prz@gmail.com;</t>
  </si>
  <si>
    <t>infomedula.bagre@gmail.com;</t>
  </si>
  <si>
    <t>https://www.facebook.com/medulateatroeinv</t>
  </si>
  <si>
    <t>https://www.youtube.com/channel/uctzwpl2k8mjb1jhykhiavaq?view_as=subscriber</t>
  </si>
  <si>
    <t>https://www.instagram.com/medula_teatro/</t>
  </si>
  <si>
    <t>Sala de Teatro</t>
  </si>
  <si>
    <t>Laboratorio de Investigación psicofísica para el teatro</t>
  </si>
  <si>
    <t>702 - 2020-DGIA/MC</t>
  </si>
  <si>
    <t>BALLET FOLKLORICO TUSUY PACHA PERÚ</t>
  </si>
  <si>
    <t>cesarveleto@hotmail.com;</t>
  </si>
  <si>
    <t>tusuypachaperu0@hotmail.com;</t>
  </si>
  <si>
    <t>RECOPILACION Y ESTUDIO DE LA DANZA, MUSICA, RITUALES Y COSTUMBRES DE LA COMUNIDAD CAMPESINA DE TORO EN EL DISTRITO DE TORO - LA UNION - AREQUIPA.</t>
  </si>
  <si>
    <t>TALLERES ESCUELA ACTIVA DE ARTE ( danza, música, teatro y artes plásticas)</t>
  </si>
  <si>
    <t>706 - 2020-DGIA/MC</t>
  </si>
  <si>
    <t>COMPAÑÍA DE DANZAS HAWKAYARI PERU</t>
  </si>
  <si>
    <t>hawkayariperu20@gmail.com;</t>
  </si>
  <si>
    <t>https://www.facebook.com/danzahawkayariperu</t>
  </si>
  <si>
    <t>TALLER DE DANZA DENOMINADO “EL AGUSTINO FORJANDO CULTURA ”</t>
  </si>
  <si>
    <t>FESTIVAL INTERNACIONAL DE DANZAS FOLCLÓRICAS “ UNIENDO FRONTERAS ”</t>
  </si>
  <si>
    <t>705 - 2020-DGIA/MC</t>
  </si>
  <si>
    <t>ARCA ACTUANDO CON RESPETO CARIÑO Y AMOR</t>
  </si>
  <si>
    <t>991820936</t>
  </si>
  <si>
    <t>asociacionapoyosocialarca@gmail.com;</t>
  </si>
  <si>
    <t>https://www.facebook.com/arcaeducacion</t>
  </si>
  <si>
    <t>Cuenta Cuentos Culturales</t>
  </si>
  <si>
    <t>Talleres Productivos Culturales</t>
  </si>
  <si>
    <t>704 - 2020-DGIA/MC</t>
  </si>
  <si>
    <t>GRUPO ELITE CRECIENDO</t>
  </si>
  <si>
    <t>Coronel Gregorio Albarracin Lanchipa</t>
  </si>
  <si>
    <t>elitecreciendo40@gmail.com;</t>
  </si>
  <si>
    <t>https://web.facebook.com/grupo-elite-creciendo-liderazgo-y-producci%c3%b3n-101306564971798</t>
  </si>
  <si>
    <t>Taller de Expresión Corporal - Danzas y Baile moderno</t>
  </si>
  <si>
    <t>Festival Artístico de Talentos</t>
  </si>
  <si>
    <t>710 - 2020-DGIA/MC</t>
  </si>
  <si>
    <t>AGRUPACIÓN CULTURAL GUARDIANES DE LA HUACA BELLAVISTA</t>
  </si>
  <si>
    <t>Santa Anita</t>
  </si>
  <si>
    <t>roxigoto@gmail.com;</t>
  </si>
  <si>
    <t>https://www.facebook.com/guardianesdelahuacabellavista</t>
  </si>
  <si>
    <t>Visitas Temáticas en la Huaca Bellavista</t>
  </si>
  <si>
    <t>“La Huaca Bellavista en tu colegio”</t>
  </si>
  <si>
    <t>703 - 2020-DGIA/MC</t>
  </si>
  <si>
    <t>ASOCIACION CULTURAL SOL DE SOLES CENTRO DE ARTES Y ESTUDIOS TRADICIONALES</t>
  </si>
  <si>
    <t>vanessaveravalencia4@gmail.com;</t>
  </si>
  <si>
    <t>https://www.facebook.com/soldelossoles</t>
  </si>
  <si>
    <t>Otro :: ELABORACIÓN DE MATERIALES DIDÁCTICOS</t>
  </si>
  <si>
    <t>“HATUN INTI. Esplendor y continuidad en el Arte Textil Q’ero”</t>
  </si>
  <si>
    <t>ICONOGRAFÍA DEL SUR, Cosmovisión Andina a través de las Artes y Oficios.</t>
  </si>
  <si>
    <t>707 - 2020-DGIA/MC</t>
  </si>
  <si>
    <t>ASOCIACIÓN CULTURAL LLAKUI TUSUY</t>
  </si>
  <si>
    <t>Picsi</t>
  </si>
  <si>
    <t>930229436</t>
  </si>
  <si>
    <t>marcoantoniosanchezbobadilla2@gmail.com;</t>
  </si>
  <si>
    <t>https://www.facebook.com/maria.bonillavelasquez</t>
  </si>
  <si>
    <t>Otro :: IMITACIONES</t>
  </si>
  <si>
    <t>FESTIVAL DE DANZAS INTERNACIONAL "PICSI TIENES QUE BRILLAR" TIENE COMO FINALIDAD DE PRESERVAR Y DIFUNDIR</t>
  </si>
  <si>
    <t>I CONCURSO DE BAILE " YA NO MÁS" PARA CONCIENTIZAR LA NO VIOLENCIA CONTRA LA MUJER.</t>
  </si>
  <si>
    <t>709 - 2020-DGIA/MC</t>
  </si>
  <si>
    <t>ASOCIACION CIVIL EDUCATIVO Y CULTURAL WAYNA RAYMI</t>
  </si>
  <si>
    <t>piscisfer_103@hotmail.com;</t>
  </si>
  <si>
    <t>https://www.facebook.com/waynaraymi</t>
  </si>
  <si>
    <t>El Taller de Danzas "Comas es tierra de talentos"</t>
  </si>
  <si>
    <t>Taller de Aprendizaje "La Danza es el lenguaje universal de la humanidad"</t>
  </si>
  <si>
    <t>2 - 2021-DGIA/MC</t>
  </si>
  <si>
    <t>CIRCO SOCIAL</t>
  </si>
  <si>
    <t>993991511</t>
  </si>
  <si>
    <t>produccioneskoko@hotmail.com;</t>
  </si>
  <si>
    <t>https://www.facebook.com/circosocialenperu</t>
  </si>
  <si>
    <t>Circo Social en San Martín de Porres</t>
  </si>
  <si>
    <t>Circo Social</t>
  </si>
  <si>
    <t>708 - 2020-DGIA/MC</t>
  </si>
  <si>
    <t>CENTRO CULTURAL “TAKI DANZA”</t>
  </si>
  <si>
    <t>990859758</t>
  </si>
  <si>
    <t>jccarlos676@hotmail.com;</t>
  </si>
  <si>
    <t>edsonbreand@gmail.com;</t>
  </si>
  <si>
    <t>935964991</t>
  </si>
  <si>
    <t>https://www.facebook.com/pg/centro-cultural-taki-danza-oficicial-328008670703667/about/?ref=page_internal</t>
  </si>
  <si>
    <t>INVESTIGACION DE LA DANZA FIESTA PATRONAL DE LA VIRGEN DE LAS NIEVES DE VILLA DE PASCO</t>
  </si>
  <si>
    <t>VEN Y APRENDE JUGANDO CON LAS VACACIONES CULTURALES</t>
  </si>
  <si>
    <t>5 - 2021-DGIA/MC</t>
  </si>
  <si>
    <t>ZAMAKUMBA</t>
  </si>
  <si>
    <t>977259668</t>
  </si>
  <si>
    <t>cristhian.rousbelt@hotmail.com;</t>
  </si>
  <si>
    <t>zamakumba01@gmail.com;</t>
  </si>
  <si>
    <t>929722640</t>
  </si>
  <si>
    <t>https://www.facebook.com/zamakumba/</t>
  </si>
  <si>
    <t>https://www.youtube.com/channel/ucgzj0t4-lxgf1ylkgsrehtq</t>
  </si>
  <si>
    <t>https://www.instagram.com/zamakumba/</t>
  </si>
  <si>
    <t>MULTIBLOCO YIBAMBÉ</t>
  </si>
  <si>
    <t>WORK SHOP DE SAMBA REGGAE</t>
  </si>
  <si>
    <t>6 - 2021-DGIA/MC</t>
  </si>
  <si>
    <t>Fraternidad Folclórica Sentimiento Perú Huacho</t>
  </si>
  <si>
    <t>986753783</t>
  </si>
  <si>
    <t>waninger11@hotmail.com;</t>
  </si>
  <si>
    <t>954555421</t>
  </si>
  <si>
    <t>https://www.facebook.com/sentimientoperuhuacho/</t>
  </si>
  <si>
    <t>Otro :: conversatorios culturales</t>
  </si>
  <si>
    <t>concurso de danzas " EL VICHAMA DE ORO 2018"</t>
  </si>
  <si>
    <t>TALLER DE VERANO - DANZA</t>
  </si>
  <si>
    <t>7 - 2021-DGIA/MC</t>
  </si>
  <si>
    <t>Banda de Pastores “Cristo Moreno Señor de Luren” Ica</t>
  </si>
  <si>
    <t>924179282</t>
  </si>
  <si>
    <t>leonid_edwar22@hotmail.com;</t>
  </si>
  <si>
    <t>https://www.facebook.com/cristo.morenoluren.37</t>
  </si>
  <si>
    <t>https://www.facebook.com/banda-de-pastores-cristo-moreno-sr-de-luren-santiago-la-venta-ica-100651231631012/</t>
  </si>
  <si>
    <t>Otro :: Practica y difusión Patrimonio Cultural Negritos de Ica</t>
  </si>
  <si>
    <t>Convocatoria: Campaña de Negrito 2018 – 2019</t>
  </si>
  <si>
    <t>Concurso de Bandas de Pastores “Cristo de Oro 2020”</t>
  </si>
  <si>
    <t>8 - 2021-DGIA/MC</t>
  </si>
  <si>
    <t>ASOCIACIÓN CULTURAL FOLCLÓRICA “SIN FRONTERAS”</t>
  </si>
  <si>
    <t>964870957</t>
  </si>
  <si>
    <t>ps.victorbereche@hotmail.com;</t>
  </si>
  <si>
    <t>https://www.facebook.com/a.c.f.sinfronteras</t>
  </si>
  <si>
    <t>Festival de Danzas folclóricas "Fiesta Muchik"</t>
  </si>
  <si>
    <t>Taller de danzas folclóricas</t>
  </si>
  <si>
    <t>10 - 2021-DGIA/MC</t>
  </si>
  <si>
    <t>ASOCIACION CULTURAL YAWAR CHICCHI</t>
  </si>
  <si>
    <t>997215713</t>
  </si>
  <si>
    <t>yawarchicchi@hotmail.com;</t>
  </si>
  <si>
    <t>997215713 / 3406268</t>
  </si>
  <si>
    <t>www.danzadelastijeras.org</t>
  </si>
  <si>
    <t>https://www.facebook.com/danzanteyawarchicch</t>
  </si>
  <si>
    <t>Medicina tradicional</t>
  </si>
  <si>
    <t>BALLET DE DANZANTES DE TIJERAS YAWAR CHICCHI: Está conformado de 8 Danzantes de tijeras de largos años de trayectoria</t>
  </si>
  <si>
    <t>PASCUAS COSTUMBRISTA DE TAYACAJA HUANCAVELICA DE LA AGRUPACIÓN CULTURAL YAWAR CHICCHI</t>
  </si>
  <si>
    <t>11 - 2021-DGIA/MC</t>
  </si>
  <si>
    <t>CENTRO CULTURAL AGAPITO</t>
  </si>
  <si>
    <t>carloshuanca260@gmail.com;</t>
  </si>
  <si>
    <t>https://www.facebook.com/kaysur.lima.7/</t>
  </si>
  <si>
    <t>Open House "Casa Abierta"</t>
  </si>
  <si>
    <t>Convocatoria para Candelaria de Lima</t>
  </si>
  <si>
    <t>18 - 2021-DGIA/MC</t>
  </si>
  <si>
    <t>KANCHARA</t>
  </si>
  <si>
    <t>937284995</t>
  </si>
  <si>
    <t>wilmer.arteycultura@gmail.com</t>
  </si>
  <si>
    <t>https://www.facebook.com/sacharunadanzacultura</t>
  </si>
  <si>
    <t>71 - 2021-DGIA/MC</t>
  </si>
  <si>
    <t>Agrupación Cultural Proyecciones Peruanas</t>
  </si>
  <si>
    <t>jrbm_12_14@hotmail.com;</t>
  </si>
  <si>
    <t>https://m.facebook.com/story.php?story_fbid=1491928004257103&amp;id=737313649718546</t>
  </si>
  <si>
    <t>https://youtu.be/8q3o7r0yrdo</t>
  </si>
  <si>
    <t>Festival "FESTITALENTO"</t>
  </si>
  <si>
    <t>LOS NEGRITOS DE LA CAMPIÑA LOS NATURALES</t>
  </si>
  <si>
    <t>72 - 2021-DGIA/MC</t>
  </si>
  <si>
    <t>Centro de Promoción de Sabidurías Interculturales - CEPROSI</t>
  </si>
  <si>
    <t>Canchis</t>
  </si>
  <si>
    <t>San Pedro</t>
  </si>
  <si>
    <t>ceprosiperu@gmail.com;</t>
  </si>
  <si>
    <t>https://www.facebook.com/ceprosicusco</t>
  </si>
  <si>
    <t>WATUNAKUY, ritual a las semillas para el renacer de la espiritualidad y diversidad biocultural</t>
  </si>
  <si>
    <t>Willkamayu rio sagrado, Festival para la madre agua</t>
  </si>
  <si>
    <t>76 - 2021-DGIA/MC</t>
  </si>
  <si>
    <t>Cofradía Intelectual Qhapaq Yachay</t>
  </si>
  <si>
    <t>leylysg@gmail.com;</t>
  </si>
  <si>
    <t>chaninsuyo@gmail.com;</t>
  </si>
  <si>
    <t>https://www.facebook.com/qhapaq.yachay/</t>
  </si>
  <si>
    <t>https://www.youtube.com/user/chaninsuyo</t>
  </si>
  <si>
    <t>https://www.youtube.com/channel/ucr_lfxp5o05_oixnmwlrnaq</t>
  </si>
  <si>
    <t>I CICLO DE CAPACITACION EN PROTOCOLOS DE ATENCION AL VISITANTE LOCAL Y NACIONAL, EN SUS SEGMENTOS DEMOGRAFICOS Y PSICOGRAFICOS MAS IMPORTANTES</t>
  </si>
  <si>
    <t>I CURSO TALLER: “HISTORIAS TRASCENDENTALES DE LOS BARRIOS, PARROQUIAS Y CALLES TRADICIONALES DEL CUSCO”</t>
  </si>
  <si>
    <t>73 - 2021-DGIA/MC</t>
  </si>
  <si>
    <t>ASOCIACIÓN CULTURAL C.I.D.A.N. MI PERÚ (CENTRO DE INVESTIGACIÓN Y DIFUSIÓN DE ARTE NATIVO MI PERÚ)</t>
  </si>
  <si>
    <t>missanitafolk1@gmail.com;</t>
  </si>
  <si>
    <t>folkloremiperu@gmail.com;</t>
  </si>
  <si>
    <t>www.folkloremiperu.com</t>
  </si>
  <si>
    <t>“Encuentro mundial de folklore Mi Perú”</t>
  </si>
  <si>
    <t>Pasacalle de las culturas peruanas</t>
  </si>
  <si>
    <t>390 - 2021-DGIA/MC</t>
  </si>
  <si>
    <t>ASOCIACIÓN QOSQO MAKI</t>
  </si>
  <si>
    <t>whm19@hotmali.com;</t>
  </si>
  <si>
    <t>qosqomaki@qosqomaki.org;</t>
  </si>
  <si>
    <t>(84) 231513</t>
  </si>
  <si>
    <t>www.qosqomaki.org</t>
  </si>
  <si>
    <t>https://www.facebook.com/asociacionqosqomaki</t>
  </si>
  <si>
    <t>https://www.instagram.com/</t>
  </si>
  <si>
    <t>¿Y tu que final le pones?</t>
  </si>
  <si>
    <t>La sala cultural Qosqo Maki</t>
  </si>
  <si>
    <t>391 - 2021-DGIA/MC</t>
  </si>
  <si>
    <t>ASOCIACIÓN FOLKLORICA URIN QANCHIS</t>
  </si>
  <si>
    <t>edgarmedranotorres@gmail.com;</t>
  </si>
  <si>
    <t>asociacionfolkurinqanchis@gmail.com;</t>
  </si>
  <si>
    <t>https://www.facebook.com/p/AFUQ-Urin-Qanchis-100067730064205/</t>
  </si>
  <si>
    <t>https://www.youtube.com/channel/ucjkb4htpyybeofzcas3ryog</t>
  </si>
  <si>
    <t>Otro :: Investigación de Manifestaciones Folkloricas</t>
  </si>
  <si>
    <t>Concurso De Danzas y Estampas Folkloricas“LLAQTAMANTA LLAQTAPAQ” modalidad Virtual</t>
  </si>
  <si>
    <t>Fomentar la Investigación de danzas folkloricas peruanas</t>
  </si>
  <si>
    <t>400 - 2021-DGIA/MC</t>
  </si>
  <si>
    <t>GRUPO FOLKLORICO “PASION Y SENTIMIENTO CULTURAL”</t>
  </si>
  <si>
    <t>omarpisc@gmail.com;</t>
  </si>
  <si>
    <t>https://www.facebook.com/grupo-folklorico-pasion-y-sentimiento-cultural-253744328108266</t>
  </si>
  <si>
    <t>https://www.youtube.com/results?search_query=pasion+y+sentimiento+cultural</t>
  </si>
  <si>
    <t>I CONCURSO DE DANZAS Y ESTAMPAS FOLKORICAS, DENOMINADO “CATACAOS COLOR Y TRADICIÓN</t>
  </si>
  <si>
    <t>PORQUE SIEMPRE HAY UNA LUZ DE ESPERANZA AL FINAL DEL CAMINO</t>
  </si>
  <si>
    <t>396 - 2021-DGIA/MC</t>
  </si>
  <si>
    <t>ASOCIACION COLECTIVO REBA - COLECTIVO REBA</t>
  </si>
  <si>
    <t>rachelle.ssm94@gmail.com;</t>
  </si>
  <si>
    <t>colectivo.reba@gmail.com;</t>
  </si>
  <si>
    <t>https://linktr.ee/colectivo.reba</t>
  </si>
  <si>
    <t>https://www.facebook.com/colectivo.reba</t>
  </si>
  <si>
    <t>https://www.youtube.com/channel/ucmzrbm9awgdzqaikdfgvbvq</t>
  </si>
  <si>
    <t>https://www.instagram.com/colectivo_reba/</t>
  </si>
  <si>
    <t>Salidas culturales REBA</t>
  </si>
  <si>
    <t>Muralización colectiva en caserío "Las Brisas de Abancay", Pucallpa, Ucayali</t>
  </si>
  <si>
    <t>394 - 2021-DGIA/MC</t>
  </si>
  <si>
    <t>CINECLUB CINEKINESIS</t>
  </si>
  <si>
    <t>gabezleto@gmail.com;</t>
  </si>
  <si>
    <t>cineclubcinekinesis@gmail.com;</t>
  </si>
  <si>
    <t>https://www.facebook.com/cinekinesiscineclub</t>
  </si>
  <si>
    <t>https://twitter.com/cinekinesiscc</t>
  </si>
  <si>
    <t>https://www.youtube.com/channel/ucilyf8sh1zeqta3-vttxusa</t>
  </si>
  <si>
    <t>https://www.instagram.com/cinekinesiscineclub/</t>
  </si>
  <si>
    <t>“Jueves de Cinekinesis” (proyecciones de largometrajes y cortometrajes semanales)</t>
  </si>
  <si>
    <t>“Talleres de cine”</t>
  </si>
  <si>
    <t>115 - 2021-DGIA/MC</t>
  </si>
  <si>
    <t>ASOCIACIÓN CULTURAL TARPUY PERÚ</t>
  </si>
  <si>
    <t>danylarreamarcelo10@gmail.com;</t>
  </si>
  <si>
    <t>Otro :: Danzas Folkloricas</t>
  </si>
  <si>
    <t>CREACIÓN DE UNA ESCUELA DE FORMACIÓN ARTÍSTICA PARA LA COMUNIDAD DE FORMA GRATUITA</t>
  </si>
  <si>
    <t>PROMOVER LA RECUPERAR LOS ESPACIOS PÚBLICOS PARA EL DESARROLLO DE ACTIVIDADES CULTURALES</t>
  </si>
  <si>
    <t>130 - 2021-DGIA/MC</t>
  </si>
  <si>
    <t>MANICOMIO ROSA TEATRO</t>
  </si>
  <si>
    <t>joepitaz@gmail.com;</t>
  </si>
  <si>
    <t>manicomiorosa@gmail.com;</t>
  </si>
  <si>
    <t>https://www.facebook.com/manicomio-rosa-teatro-huaraz-225710681660970</t>
  </si>
  <si>
    <t>I ENCUENTRO DE TÍTERES EN EL MANICOMIO</t>
  </si>
  <si>
    <t>Cuentos y música andina</t>
  </si>
  <si>
    <t>127 - 2021-DGIA/MC</t>
  </si>
  <si>
    <t>ASOCIACION CULTURAL LLAQTA</t>
  </si>
  <si>
    <t>esanmiguelh@gmail.com;</t>
  </si>
  <si>
    <t>llaqta160177@gmail.com;</t>
  </si>
  <si>
    <t>https://www.facebook.com/asociaci%c3%b3n-c-llaqta-101652358474523</t>
  </si>
  <si>
    <t>FESTIVAL MENDOCITA COMPARTE CULTURA</t>
  </si>
  <si>
    <t>“LA QACHWA EN AYACUCHO” RELATOS Y CANCIONES</t>
  </si>
  <si>
    <t>129 - 2021-DGIA/MC</t>
  </si>
  <si>
    <t>AGRUPACIÓN FOLCLÓRICA SENTIMIENTO Y CORAZÓN</t>
  </si>
  <si>
    <t>edwinayalabayona@gmail.com;</t>
  </si>
  <si>
    <t>sentimientoycorazon9@gmail.com;</t>
  </si>
  <si>
    <t>https://web.facebook.com/sentimiento.ycorazon.77</t>
  </si>
  <si>
    <t>"II Festival de Danzas Folklóricas 2019 organizado por la Agrupación Folklórica Sentimiento y Corazón”</t>
  </si>
  <si>
    <t>Taller de Danzas Folklóricas</t>
  </si>
  <si>
    <t>184 - 2021-DGIA/MC</t>
  </si>
  <si>
    <t>AMIGOS DEL SOL</t>
  </si>
  <si>
    <t>kellypariona@gmail.com;</t>
  </si>
  <si>
    <t>amigosdelsolperu@gmail.com;</t>
  </si>
  <si>
    <t>https://www.amigosdelsolperu.com/</t>
  </si>
  <si>
    <t>https://web.facebook.com/Amigosdelsolperu</t>
  </si>
  <si>
    <t>https://www.youtube.com/channel/UCMW1yX1RThIwhAcJl3jCyFQ</t>
  </si>
  <si>
    <t>https://www.instagram.com/amigosdelsolperu/</t>
  </si>
  <si>
    <t>Conversatorio: La Otra Educación- Proyectos Culturales para las infancias</t>
  </si>
  <si>
    <t>Taller Palabras Poderosas</t>
  </si>
  <si>
    <t>186 - 2021-DGIA/MC</t>
  </si>
  <si>
    <t>ASOCIACIÓN CULTURAL MISKI TUSUY</t>
  </si>
  <si>
    <t>Amarilis</t>
  </si>
  <si>
    <t>multiservicioslachinita@gmail.com;</t>
  </si>
  <si>
    <t>(062)637397</t>
  </si>
  <si>
    <t>https://www.facebook.com/profile.php?id=100008975083121</t>
  </si>
  <si>
    <t xml:space="preserve">Artes visuales y artesanía  </t>
  </si>
  <si>
    <t xml:space="preserve">Música  </t>
  </si>
  <si>
    <t>Investigación de la Danza "Jija Huanca" pasos, mudanzas y vestimenta</t>
  </si>
  <si>
    <t>“Investigación y elaboración de trajes de los personajes del turco y la dama de la danza de los negritos de Huánuco”</t>
  </si>
  <si>
    <t>182 - 2021-DGIA/MC</t>
  </si>
  <si>
    <t>CENTRO DE INVESTIGACIÓN Y DIFUSIÓN FOLCLÓRICA "PAÑUELOS CAJAMARQUINOS"</t>
  </si>
  <si>
    <t>acaluazamora@gmail.com;</t>
  </si>
  <si>
    <t>https:www.facebook.com/cidfpanueloscajamarquinos</t>
  </si>
  <si>
    <t>Trabajo de investigación y difusión “Danza Emplumados de Huayllabamba”</t>
  </si>
  <si>
    <t xml:space="preserve">Talleres vacacionales desde el año 2015 a niños menores de 12 años con recursos económicos bajos 
</t>
  </si>
  <si>
    <t>183 - 2021-DGIA/MC</t>
  </si>
  <si>
    <t>UNIDAD ARTISTICA "MAFIA CHOLA"</t>
  </si>
  <si>
    <t>twentyelespecialita@gmail.com;</t>
  </si>
  <si>
    <t>mafiacholaresistencia@gmail.com;</t>
  </si>
  <si>
    <t>https://www.facebook.com/mafia-chola-282062282477785</t>
  </si>
  <si>
    <t xml:space="preserve">Animación/mediación sociocultural  </t>
  </si>
  <si>
    <t>"ACHORANDO TU CUADRA"</t>
  </si>
  <si>
    <t>"DESCUBRO Y CREO"</t>
  </si>
  <si>
    <t>198 - 2021-DGIA/MC</t>
  </si>
  <si>
    <t>CENTRO DE ESTUDIO Y DIFUSIÓN DE FOLKLORE "ATINCHIK PERU"</t>
  </si>
  <si>
    <t>993243849</t>
  </si>
  <si>
    <t>aracelisisari@gmail.com;</t>
  </si>
  <si>
    <t>https://www.facebook.com/atinchikperu/</t>
  </si>
  <si>
    <t>"Celebracion de nuestro bicentenario, desde nuestras casas"</t>
  </si>
  <si>
    <t>FIESTAS PATRIAS DE MI PERU (UNA MIRADA A NUESTRAS COSTUMBRES</t>
  </si>
  <si>
    <t>201 - 2021-DGIA/MC</t>
  </si>
  <si>
    <t>Misky Wayra</t>
  </si>
  <si>
    <t>kikebacko@gmail.com;</t>
  </si>
  <si>
    <t>dulcemiskywayra@gmail.com;</t>
  </si>
  <si>
    <t>https://www.facebook.com/miskywayramw</t>
  </si>
  <si>
    <t>https://www.instagram.com/miskywayraoficial/?hl=es-la</t>
  </si>
  <si>
    <t>Otro :: Música y canto, juegos teatrales, cuentacuentos, modelado en masa/arcilla</t>
  </si>
  <si>
    <t>Proyecto de acompañamiento remoto "Contigo a la distancia" en Nocheto, El Agustino, y en la Comunidad Campesina "San Antonio de Cusicancha"</t>
  </si>
  <si>
    <t>Fomentando una cultura de paz</t>
  </si>
  <si>
    <t>220 - 2021-DGIA/MC</t>
  </si>
  <si>
    <t>ASOCIACIÓN CULTURAL ARTE VIVO</t>
  </si>
  <si>
    <t>asociacionculturalartevivo@gmail.com;</t>
  </si>
  <si>
    <t>etnomusico@gmail.com;</t>
  </si>
  <si>
    <t>https://www.facebook.com/artevivoeventos</t>
  </si>
  <si>
    <t>https://www.instagram.com/artevivo_oficial/</t>
  </si>
  <si>
    <t>II Festival Integrarte</t>
  </si>
  <si>
    <t>Festival tres Regiones un solo corazón</t>
  </si>
  <si>
    <t>227 - 2021-DGIA/MC</t>
  </si>
  <si>
    <t>ASOCIACION CULTURAL EDUCATIVA CANTAPU</t>
  </si>
  <si>
    <t>macrotara75@hotmail.com;</t>
  </si>
  <si>
    <t xml:space="preserve">https://www.facebook.com/cantapuoficial </t>
  </si>
  <si>
    <t>VACACIONES UTILES 2020 CON CANTAPU</t>
  </si>
  <si>
    <t>TALLER DE QUENA Y ZAMPOÑA</t>
  </si>
  <si>
    <t>228 - 2021-DGIA/MC</t>
  </si>
  <si>
    <t>RED DE ARTISTAS DE PUEBLO LIBRE</t>
  </si>
  <si>
    <t>farnazaba@gmail.com;</t>
  </si>
  <si>
    <t>redpueblolibre@gmail.com;</t>
  </si>
  <si>
    <t>https://www.facebook.com/redpueblolibre/</t>
  </si>
  <si>
    <t>https://www.instagram.com/redpueblolibre/</t>
  </si>
  <si>
    <t>https://www.facebook.com/groups/1807282232892634/</t>
  </si>
  <si>
    <t>Otro :: Festivales y ferias.</t>
  </si>
  <si>
    <t>“Articulándonos frente a la COVID-19”: Activación de la plataforma cultural de articulación local de la de artistas de Pueblo Libre en el contexto del COVID-19.</t>
  </si>
  <si>
    <t>“El arte presente”: Activación de espacios público, físicos y virtuales, en actividades culturales y de intercambio ciudadano.</t>
  </si>
  <si>
    <t>234 - 2021-DGIA/MC</t>
  </si>
  <si>
    <t>SOM DA BAHÍA</t>
  </si>
  <si>
    <t>17brayson17@gmai.com;</t>
  </si>
  <si>
    <t>somdabahia18@gmail.com;</t>
  </si>
  <si>
    <t>https://www.facebook.com/batucadasomdabahia</t>
  </si>
  <si>
    <t>https://www.instagram.com/batucada_somdabahia/</t>
  </si>
  <si>
    <t>PROYECTO DE FORMACIÓN ARTISTICA</t>
  </si>
  <si>
    <t>HABLEMOS DEL TAMBOR</t>
  </si>
  <si>
    <t>233 - 2021-DGIA/MC</t>
  </si>
  <si>
    <t>ASOCIACIÓN CULTURAL ORQUESTA SINFÓNICA Y CORO INFANTIL Y JUVENIL DEL VALLE SAGRADO</t>
  </si>
  <si>
    <t>direccionsinfonicavs@gmail.com;</t>
  </si>
  <si>
    <t>https://www.facebook.com/OrquestaSinfonicaCoroInfantilyJuvenilUrubamba</t>
  </si>
  <si>
    <t>PROYECTO TODOS CANTAMOS</t>
  </si>
  <si>
    <t>Orquesta Sinfónica y Coro</t>
  </si>
  <si>
    <t>249 - 2021-DGIA/MC</t>
  </si>
  <si>
    <t>CENTRO DE RESCATE Y DIFUSIÓN CULTURAL "JAQARU"</t>
  </si>
  <si>
    <t>Yauyos_aiza_tupe@hotmail.com;</t>
  </si>
  <si>
    <t>https://www.facebook.com/CRDC-Jaqaru-Per%C3%BA-346056920077176</t>
  </si>
  <si>
    <t>TRABAJO DE INVESTIGACION Y DFUSION “DANZA WAKJAIRA-VAKATAQUI”</t>
  </si>
  <si>
    <t>RESCATE Y DIFUSION DE LA DANZA “ AYSH KANTILARY MAMSA” AIZA-TUPE - YAUYOS</t>
  </si>
  <si>
    <t>273 - 2021-DGIA/MC</t>
  </si>
  <si>
    <t>ASOCIACIÓN CULTURAL ARTE LIBRE</t>
  </si>
  <si>
    <t>LIma</t>
  </si>
  <si>
    <t>923395308</t>
  </si>
  <si>
    <t>antifil.lima@gmail.com;</t>
  </si>
  <si>
    <t>siral878@gmail.com;</t>
  </si>
  <si>
    <t>958890597</t>
  </si>
  <si>
    <t>https://www.facebook.com/antifiloficial</t>
  </si>
  <si>
    <t>https://twitter.com/antifiloficial</t>
  </si>
  <si>
    <t>https://www.youtube.com/channel/ucvmdb0cjqlqzcycdooof4fg</t>
  </si>
  <si>
    <t>https://www.instagram.com/antifiloficial/</t>
  </si>
  <si>
    <t>ANTIFIL</t>
  </si>
  <si>
    <t>CARAVANA DE LA POESÍA</t>
  </si>
  <si>
    <t>317 - 2021-DGIA/MC</t>
  </si>
  <si>
    <t>Agrupación Folclórica Virgen Asunta - AFOVA</t>
  </si>
  <si>
    <t>986303302 / 925771899</t>
  </si>
  <si>
    <t>fmorantezumaeta@gmail.com;</t>
  </si>
  <si>
    <t>986303302</t>
  </si>
  <si>
    <t>925771899</t>
  </si>
  <si>
    <t>https://www.facebook.com/agrupacionfolkloricavirgenazunta</t>
  </si>
  <si>
    <t>https://instagram.com/afova.oficial?utm_medium=copy_link</t>
  </si>
  <si>
    <t>Festival "Mi Perú baila"</t>
  </si>
  <si>
    <t>Talleres de danza de forma presencial y virtual</t>
  </si>
  <si>
    <t>318 - 2021-DGIA/MC</t>
  </si>
  <si>
    <t>Casa de la Cultura de Jayanca</t>
  </si>
  <si>
    <t>Jayanca</t>
  </si>
  <si>
    <t>975922452</t>
  </si>
  <si>
    <t>lmoralescieza@gmail.com;</t>
  </si>
  <si>
    <t>959821969</t>
  </si>
  <si>
    <t>https://www.facebook.com/casadelaculturajayanca</t>
  </si>
  <si>
    <t>Promoción del libro, la lectura y organización y funcionamiento de la biblioteca pública del distrito de Jayanca</t>
  </si>
  <si>
    <t>Rescatando y difundiendo el hacervo musical tradicional del distrito de Jayanca</t>
  </si>
  <si>
    <t>313 - 2021-DGIA/MC</t>
  </si>
  <si>
    <t>Asociación Cultural Crescendo Pacasmayo</t>
  </si>
  <si>
    <t>956832356</t>
  </si>
  <si>
    <t>danielmalca.dmc@gmail.com;</t>
  </si>
  <si>
    <t>crescendopacasmayo@gmail.com;</t>
  </si>
  <si>
    <t>https://www.facebook.com/crescendopacas</t>
  </si>
  <si>
    <t>https://www.youtube.com/channel/ucnxquhueyrunt_baw38-ugw</t>
  </si>
  <si>
    <t>https://www.instagram.com/crescendo.pacasmayo/</t>
  </si>
  <si>
    <t>Otro :: Talleres por especialidad, para fortalecer la interpretación de obras musicales.</t>
  </si>
  <si>
    <t>RECITAL DE VERANO 2021</t>
  </si>
  <si>
    <t>Recital navideño virtual 2020</t>
  </si>
  <si>
    <t>315 - 2021-DGIA/MC</t>
  </si>
  <si>
    <t>Luciérnagas Espacio de Arte</t>
  </si>
  <si>
    <t>991148242</t>
  </si>
  <si>
    <t>eddy7up@gmail.com;</t>
  </si>
  <si>
    <t>luciernagas360@gmail.com;</t>
  </si>
  <si>
    <t>926980905</t>
  </si>
  <si>
    <t>https://www.facebook.com/luciernagasespaciodearteperu/</t>
  </si>
  <si>
    <t>https://www.youtube.com/channel/uc0ls7g4d9y1asdk1saf4qoa</t>
  </si>
  <si>
    <t>https://www.instagram.com/luciernagas.espaciodearte/?hl=es-la</t>
  </si>
  <si>
    <t>FESTIPARQUE</t>
  </si>
  <si>
    <t>Biblioteca Comunitaria Luciernagas</t>
  </si>
  <si>
    <t>316 - 2021-DGIA/MC</t>
  </si>
  <si>
    <t>YAKOV PERELMAN</t>
  </si>
  <si>
    <t>991432760</t>
  </si>
  <si>
    <t>gladischalco@gmail.com;</t>
  </si>
  <si>
    <t>yakovperelman2016@gmail.com;</t>
  </si>
  <si>
    <t>https://www.facebook.com/YakovPerelman2016</t>
  </si>
  <si>
    <t>Taller de lectura y escritura</t>
  </si>
  <si>
    <t>Talleres de valores y liderazgo</t>
  </si>
  <si>
    <t>314 - 2021-DGIA/MC</t>
  </si>
  <si>
    <t>CENTRO DE CAPACITACIÓN POR ARTE - PORARTE</t>
  </si>
  <si>
    <t>990605409
014520218</t>
  </si>
  <si>
    <t>usalcedoa@gmail.com;</t>
  </si>
  <si>
    <t>peru.congresos@gmail.com;</t>
  </si>
  <si>
    <t>994818915</t>
  </si>
  <si>
    <t>www.centroporarte.simplesite.com</t>
  </si>
  <si>
    <t>https://www.facebook.com/PorarteFolk</t>
  </si>
  <si>
    <t>https://perucongresos.blogspot.com/</t>
  </si>
  <si>
    <t>I Cumbre Anual de profesores e instructores de danzas</t>
  </si>
  <si>
    <t>V Congreso Nacional de Folklore - INKARI 2017</t>
  </si>
  <si>
    <t>319 - 2021-DGIA/MC</t>
  </si>
  <si>
    <t>Asociación de Artistas Chepenanos - ADACH”</t>
  </si>
  <si>
    <t>976783341</t>
  </si>
  <si>
    <t>fac39@hotmail.com;</t>
  </si>
  <si>
    <t>Fidelac56@gmail.com;</t>
  </si>
  <si>
    <t>https://www.facebook.com/ArtistasChepenanos</t>
  </si>
  <si>
    <t>https://www.facebook.com/artistaschepenanos/</t>
  </si>
  <si>
    <t>El Arte como producción y capacitación desde la ADACH</t>
  </si>
  <si>
    <t>I Salón de Artes Visuales en la Perla del Norte</t>
  </si>
  <si>
    <t>320 - 2021-DGIA/MC</t>
  </si>
  <si>
    <t>CENTRO CULTURAL TUKY</t>
  </si>
  <si>
    <t>Tambo</t>
  </si>
  <si>
    <t>954095400</t>
  </si>
  <si>
    <t>yoslycarolina@gmail.com;</t>
  </si>
  <si>
    <t>evaoregon96@gmail.com;</t>
  </si>
  <si>
    <t>223135</t>
  </si>
  <si>
    <t>https://www.facebook.com/Centroculturaltuky/</t>
  </si>
  <si>
    <t>321 - 2021-DGIA/MC</t>
  </si>
  <si>
    <t>Asociación de Instituciones Culturales de Huaycán Unidad Cultural Huaycán - AICHUCH</t>
  </si>
  <si>
    <t>cristian_12_23_45@hotmail.com;</t>
  </si>
  <si>
    <t>Pasacalle cultural por el aniversario de Huaycán "Corso de la amistad"</t>
  </si>
  <si>
    <t>Ensayo general por el “Día de la canción criolla" HUAYCAN BAILA</t>
  </si>
  <si>
    <t>350 - 2021-DGIA/MC</t>
  </si>
  <si>
    <t>Elenco Folclórico Orígenes de Mi Perú</t>
  </si>
  <si>
    <t>997695788</t>
  </si>
  <si>
    <t>jquirozzare@gmail.com;</t>
  </si>
  <si>
    <t>origenesdemiperuchepen@gmail.com;</t>
  </si>
  <si>
    <t>https://www.facebook.com/origenes.chepen</t>
  </si>
  <si>
    <t xml:space="preserve">Celebración de festividades, fiestas tradicionales y/o rituales </t>
  </si>
  <si>
    <t>Festival de Danzas "El Origen de lo Nuestro"</t>
  </si>
  <si>
    <t>"Chepén danza"</t>
  </si>
  <si>
    <t>354 - 2021-DGIA/MC</t>
  </si>
  <si>
    <t>MICROCINE MUSUQ KHAWARIY HATUN ILLARIYPI - MICROCINE MUKHI</t>
  </si>
  <si>
    <t>Nuñoa</t>
  </si>
  <si>
    <t>roy_l11mw@hotmail.com;</t>
  </si>
  <si>
    <t>PREVENCIÓN DEL ALCOHOLISMO Y EL EMBARAZO NO DESEADO EN ADOLESCENTES</t>
  </si>
  <si>
    <t>CINE EN CASA</t>
  </si>
  <si>
    <t>374 - 2021-DGIA/MC</t>
  </si>
  <si>
    <t>Centro Cultural Pando</t>
  </si>
  <si>
    <t>natalybarzolarojas@gmail.com;</t>
  </si>
  <si>
    <t>https://www.facebook.com/centro-cultural-pando-112342986788820</t>
  </si>
  <si>
    <t>Taller de Sikuri</t>
  </si>
  <si>
    <t>TALLER DE DANZA</t>
  </si>
  <si>
    <t>378 - 2021-DGIA/MC</t>
  </si>
  <si>
    <t>ASOCIACIÓN CULTURAL DIOSES DEL CUMBE</t>
  </si>
  <si>
    <t>+51 76603683</t>
  </si>
  <si>
    <t>olivacesar2128@gmail.com;</t>
  </si>
  <si>
    <t>losdiosesdelcumbe@gmail.com;</t>
  </si>
  <si>
    <t>https://www.facebook.com/diosesdelcumbe2020</t>
  </si>
  <si>
    <t>https://www.youtube.com/channel/ucawnspk1a4qx3coqpz6ebnq</t>
  </si>
  <si>
    <t>https://www.instagram.com/losdiosesdelcumbe/</t>
  </si>
  <si>
    <t>Participación en el concurso de Patrullas y comparsas Carnaval de Cajamarca 2020</t>
  </si>
  <si>
    <t>MOMENTOS DIOSES 2020-2021</t>
  </si>
  <si>
    <t>373 - 2021-DGIA/MC</t>
  </si>
  <si>
    <t>Agrupación Folklórica Unidos por un Sueño “AFUS"</t>
  </si>
  <si>
    <t>afus.fd@gmail.com;</t>
  </si>
  <si>
    <t>https://sites.google.com/view/somos-afus/inicio</t>
  </si>
  <si>
    <t>Taller de teatro y danzas folklóricas AFUS</t>
  </si>
  <si>
    <t>Elenco Folklórico de la agrupación AFUS</t>
  </si>
  <si>
    <t>379 - 2021-DGIA/MC</t>
  </si>
  <si>
    <t>AGRUPACIÓN FOLKLORICA “RIKCHARIY LLAQTA”</t>
  </si>
  <si>
    <t>Pueblo Nuevo</t>
  </si>
  <si>
    <t>jorgezaclra@hotmail.com;</t>
  </si>
  <si>
    <t>jorgezaclra1@gmail.com;</t>
  </si>
  <si>
    <t>https://www.facebook.com/Agrupación-folklórica-rikchariy-llaqta-101401298028065</t>
  </si>
  <si>
    <t>Día de la peruanidad</t>
  </si>
  <si>
    <t>trabajo de investigación de la danza pallas y pastores de san juan de yanac</t>
  </si>
  <si>
    <t>402 - 2021-DGIA/MC</t>
  </si>
  <si>
    <t>ASOCIACIÓN CULTURAL FOLKLÓRICA LLAQTAYMANTA PACHA PERÚ - LLAQTAYMANTA PACHA</t>
  </si>
  <si>
    <t>012918498 / 968357727</t>
  </si>
  <si>
    <t>andres001790@gmail.com;</t>
  </si>
  <si>
    <t>acfllaqtaymantapachaperu@gmail.com;</t>
  </si>
  <si>
    <t>https://www.facebook.com/acf-llaqtaymanta-pacha-per%c3%9a-191670287512293</t>
  </si>
  <si>
    <t>OllantayRaymi</t>
  </si>
  <si>
    <t>Semana Llaqta</t>
  </si>
  <si>
    <t>ASOCIACIÓN DE RESIDENTES CENTRO CULTURAL APU - RIMAC</t>
  </si>
  <si>
    <t>leoapurimac@gmail.com;</t>
  </si>
  <si>
    <t>thedwin123@gmail.com;</t>
  </si>
  <si>
    <t>https://www.facebook.com/ccapurimac</t>
  </si>
  <si>
    <t>https://www.youtube.com/channel/uciwbxag2sqosgyiy2zcly1w/videos</t>
  </si>
  <si>
    <t>CURSO DE CAPACITACION DE DANZAS FOLKLORICAS</t>
  </si>
  <si>
    <t>RECITAL DE DANZAS FOLKLORICAS</t>
  </si>
  <si>
    <t>403 - 2021-DGIA/MC</t>
  </si>
  <si>
    <t>Emergentes del Mar</t>
  </si>
  <si>
    <t>Pisco</t>
  </si>
  <si>
    <t>Paracas</t>
  </si>
  <si>
    <t>lourdesaparicion@gmail.com</t>
  </si>
  <si>
    <t>emergentesdelmar@gmail.com</t>
  </si>
  <si>
    <t>https://www.facebook.com/emergentesdelmar/?ref=page_internal</t>
  </si>
  <si>
    <t>6to festival caravana de poesia - bloque Paracas</t>
  </si>
  <si>
    <t>JORNADAS ARTISTICAS Y RECREATIVAS</t>
  </si>
  <si>
    <t>498 - 2021-DGIA/MC</t>
  </si>
  <si>
    <t>Escuela Danza de las Tijeras Puquio Ayacucho Perú</t>
  </si>
  <si>
    <t>robertosaire1981@gmail.com;</t>
  </si>
  <si>
    <t>rsaire2727@gmail.com;</t>
  </si>
  <si>
    <t>https://m.facebook.com/danzadelastijerasdelperu/?tsid=0.4662616258655947&amp;source=result</t>
  </si>
  <si>
    <t>https://twitter.com/danza_las?s=09</t>
  </si>
  <si>
    <t>https://www.youtube.com/channel/ucsv20gz9itdjsuc1ptz_e5q</t>
  </si>
  <si>
    <t>https://www.instagram.com/invites/contact/?i=aokj36gi7xcx&amp;utm_content=eexuui7</t>
  </si>
  <si>
    <t>PROYECTO 2021 - TALLER QARI WARMI DANZAQ, PRINCIPAL</t>
  </si>
  <si>
    <t>PROYECTO WARMI DANZAQ – 2018 a 2019</t>
  </si>
  <si>
    <t>647 - 2021-DGIA/MC</t>
  </si>
  <si>
    <t>CENTRO ARTISTICO DE DANZAS FOLKLORICAS KALLPA TUSUY LLAQTA</t>
  </si>
  <si>
    <t>012586955</t>
  </si>
  <si>
    <t>jserpasistemas@hotmail.com;</t>
  </si>
  <si>
    <t>https://www.facebook.com/kallpatusuyllaqta</t>
  </si>
  <si>
    <t>https://www.youtube.com/c/kallpatusuyllaqta</t>
  </si>
  <si>
    <t>https://www.instagram.com/kallpatusuyllaqtaoficial/</t>
  </si>
  <si>
    <t>GENERACION KALLPA</t>
  </si>
  <si>
    <t>PROYECCION ARTISTICA "YO ME QUEDO ENSAYANDO EN CASA"</t>
  </si>
  <si>
    <t>648 - 2021-DGIA/MC</t>
  </si>
  <si>
    <t>Asociación Cultural Xayanca</t>
  </si>
  <si>
    <t>jairrodriguezbustamante@gmail.com;</t>
  </si>
  <si>
    <t>https://www.facebook.com/Asociacion-Cultural-Xayanca-101450785045326</t>
  </si>
  <si>
    <t>Programa de sensibilización para la defensa de Huaca Chililí</t>
  </si>
  <si>
    <t>JAYANCA: PATRIMONIO CULTURAL</t>
  </si>
  <si>
    <t>649 - 2021-DGIA/MC</t>
  </si>
  <si>
    <t>Ballet Artístico Rastros del Perú</t>
  </si>
  <si>
    <t>yussethymaurtua@gmail.com;</t>
  </si>
  <si>
    <t>rastrosdelperu@gmail.com;</t>
  </si>
  <si>
    <t>https://www.facebook.com/rastros-del-per%c3%ba-ballet-art%c3%adstico-pagina-oficial-193063514561586</t>
  </si>
  <si>
    <t xml:space="preserve">Artes escénicas - danza </t>
  </si>
  <si>
    <t>Clases Libres, identificado como evento de intercambio cultural y actividad física de visitantes</t>
  </si>
  <si>
    <t>Festival de proyecciones y danzas autóctonas</t>
  </si>
  <si>
    <t>650 - 2021-DGIA/MC</t>
  </si>
  <si>
    <t>CENTRO CULTURAL FOLCLÓRICO QANKUNAPAQ PERÚ</t>
  </si>
  <si>
    <t>edwinfreddy2012@hotmail.com;</t>
  </si>
  <si>
    <t>https://www.facebook.com/profile.php?id=100023989952877</t>
  </si>
  <si>
    <t>Llaqtanchiqpap tusunchiq takispa (Bailando y cantando para la comunidad) el siguiente proyecto se identifica como una recital</t>
  </si>
  <si>
    <t>Conversatorio Mesa de dialogo por el día Mundial del folclore esta actividad se identifica como un intercambio y experiencia cultural</t>
  </si>
  <si>
    <t>005 - 2022-DGIA/MC</t>
  </si>
  <si>
    <t>Taller de Artes “Tuki - Perú”</t>
  </si>
  <si>
    <t>corituki@gmail.com</t>
  </si>
  <si>
    <t>artestukiperu@gmail.com;</t>
  </si>
  <si>
    <t>064-655810</t>
  </si>
  <si>
    <t>955215376</t>
  </si>
  <si>
    <t>https://www.facebook.com/tuki-per%c3%ba-101619255154119/</t>
  </si>
  <si>
    <t>https://studio.youtube.com/channel/ucay2rtwqccfdzp9rgt0gloq/videos/upload?filter=%5b%5d&amp;sort=%7b%22columntype%22%3a%</t>
  </si>
  <si>
    <t>Disfrutando nuestra identidad peruana</t>
  </si>
  <si>
    <t>Elenco de danzas juvenil e infantil</t>
  </si>
  <si>
    <t>006 - 2022-DGIA/MC</t>
  </si>
  <si>
    <t>ASOCIACIÓN CULTURAL VIRGEN DEL CARMEN - ANTOLOGÍAS PERUANAS</t>
  </si>
  <si>
    <t>avalderramac@hotmail.com;</t>
  </si>
  <si>
    <t>940477633</t>
  </si>
  <si>
    <t>https://www.facebook.com/antologias.peruanas</t>
  </si>
  <si>
    <t>https://www.youtube.com/channel/ucrywsxzdeulwq_5xb1noh9a</t>
  </si>
  <si>
    <t>PROYECTO "SÁBADOS DE FOLKLORE"</t>
  </si>
  <si>
    <t>IV FESTIVAL FOLKLÓRICO "TINKINAKUY TUSUQRAYKU"</t>
  </si>
  <si>
    <t>007 - 2022-DGIA/MC</t>
  </si>
  <si>
    <t>ENCENDIENDO CULTURA</t>
  </si>
  <si>
    <t>smpculturaviva@gmail.com</t>
  </si>
  <si>
    <t>smpculturaviva@gmail.com;</t>
  </si>
  <si>
    <t>https://www.facebook.com/encendiendo.cultura</t>
  </si>
  <si>
    <t>https://www.facebook.com/cultura.smp</t>
  </si>
  <si>
    <t>Yo Valoro el Patrimonio Cultural de mi Ciudad</t>
  </si>
  <si>
    <t>Elenco de danzas folklóricas “San Marín de Porres”</t>
  </si>
  <si>
    <t>012 - 2022-DGIA/MC</t>
  </si>
  <si>
    <t>ASOCIACION CULTURAL SISARY PERU</t>
  </si>
  <si>
    <t>aguilardiazm72@gmail.com;</t>
  </si>
  <si>
    <t>aguilardiazm72@gmail.com</t>
  </si>
  <si>
    <t>959657015</t>
  </si>
  <si>
    <t>https://www.facebook.com/groups/929439344145382/?ref=share</t>
  </si>
  <si>
    <t>Talleres de danza en los barrios del distrito de Chaupimarca 2009, 2010, 2018, 2019, 2021.</t>
  </si>
  <si>
    <t>Festival folclorico por las rutas de Chaupimarca 2018,2019, 2021</t>
  </si>
  <si>
    <t>023 - 2022-DGIA/MC</t>
  </si>
  <si>
    <t>LLAQTA RUNAKUNA HIP-HOP</t>
  </si>
  <si>
    <t>beattor@hotmail.com;</t>
  </si>
  <si>
    <t>https://m.facebook.com/people/Llaqta-Runakuna-Hip-Hop/100084145789155/</t>
  </si>
  <si>
    <t>Otros: Intervenciones artísticas</t>
  </si>
  <si>
    <t>Raymi Mullo Hip-Hop</t>
  </si>
  <si>
    <t>Semana de apreciación al HIP HOP</t>
  </si>
  <si>
    <t>024 - 2022-DGIA/MC</t>
  </si>
  <si>
    <t>CENTRO CULTURAL AMADOR BALLUMBROSIO</t>
  </si>
  <si>
    <t>sylviaballumbrosio@gmail.com;</t>
  </si>
  <si>
    <t>https://www.facebook.com/centroculturalamadorballumbrosio</t>
  </si>
  <si>
    <t>Jóvenes con decisión</t>
  </si>
  <si>
    <t>Escuela de Música</t>
  </si>
  <si>
    <t>025 - 2022-DGIA/MC</t>
  </si>
  <si>
    <t>CENTRO CULTURAL HOJA SAGRADA</t>
  </si>
  <si>
    <t>pilarsm21@hotmail.com;</t>
  </si>
  <si>
    <t>http://hoja-sagrada.webnode.pe/</t>
  </si>
  <si>
    <t>CONCIERTO DE GALA: CANTO A LA MUJER</t>
  </si>
  <si>
    <t>Taller educativo de enseñanza de Siku</t>
  </si>
  <si>
    <t>026 - 2022-DGIA/MC</t>
  </si>
  <si>
    <t>COMPARSA MAJEÑOS HIJOS DE SAN SEBASTIÁN - RESIDENTES EN LIMA</t>
  </si>
  <si>
    <t>eric24arregui@gmail.com;</t>
  </si>
  <si>
    <t>https://www.facebook.com/profile.php?id=100008785624993</t>
  </si>
  <si>
    <t>https://www.youtube.com/channel/uchwahox-h5encm8zb_zzmka</t>
  </si>
  <si>
    <t>Otros: Integración y confraternidad regional</t>
  </si>
  <si>
    <t>Conformación de la Comparsa Majeños Hijos de San Sebastián – Residentes en Lima</t>
  </si>
  <si>
    <t>Yapuy nuevos valores. Adolescentes y niños para mantener la cultura viva</t>
  </si>
  <si>
    <t>027 - 2022-DGIA/MC</t>
  </si>
  <si>
    <t>COMAS SKATEBOARDING</t>
  </si>
  <si>
    <t>993 886 653</t>
  </si>
  <si>
    <t>comask8peru@gmail.com;</t>
  </si>
  <si>
    <t>https://www.facebook.com/comassk8/?locale=es_LA</t>
  </si>
  <si>
    <t>EVOLUCIONARTE RUEDA</t>
  </si>
  <si>
    <t>FESTIVAL COMAS O NO COMAS</t>
  </si>
  <si>
    <t>029 - 2022-DGIA/MC</t>
  </si>
  <si>
    <t>COLECTIVO JUEGA PERÚ</t>
  </si>
  <si>
    <t>979341820</t>
  </si>
  <si>
    <t>hye.carrillo@gmail.com</t>
  </si>
  <si>
    <t>cjuegaperu@gmail.com;</t>
  </si>
  <si>
    <t>987927151</t>
  </si>
  <si>
    <t>https://www.facebook.com/juegaperu</t>
  </si>
  <si>
    <t>https://twitter.com/juega_peru</t>
  </si>
  <si>
    <t>https://www.youtube.com/channel/ucwjdt5a-tdwo34zeuxlophw</t>
  </si>
  <si>
    <t>https://www.instagram.com/juegaperu/?hl=es</t>
  </si>
  <si>
    <t>Feria Larán lan lero</t>
  </si>
  <si>
    <t>Festival de Juegos Tradicionales</t>
  </si>
  <si>
    <t>030 - 2022-DGIA/MC</t>
  </si>
  <si>
    <t>Ballet Artístico Inti Pacha</t>
  </si>
  <si>
    <t>Concepción</t>
  </si>
  <si>
    <t>epalominoi@hotmail.com;</t>
  </si>
  <si>
    <t>Realización de la Calixtrada (Ño Carnavalón)</t>
  </si>
  <si>
    <t>Festival de los Pastorcitos de Concepción</t>
  </si>
  <si>
    <t>045 - 2022-DGIA/MC</t>
  </si>
  <si>
    <t>Asociación Cultural Señor Perú</t>
  </si>
  <si>
    <t>996738023 - 017662192</t>
  </si>
  <si>
    <t>daniel.lopez.coronel@gmail.com;</t>
  </si>
  <si>
    <t>infosenorperu@gmail.com;</t>
  </si>
  <si>
    <t>975516731 - 924807809</t>
  </si>
  <si>
    <t>Formación de participantes en danzas folclóricas - Asociación Cultural Señor Perú</t>
  </si>
  <si>
    <t>Rescatando nuestro legado cultural - Región Cusco y Puno</t>
  </si>
  <si>
    <t>046 - 2022-DGIA/MC</t>
  </si>
  <si>
    <t>Kawsay Teatro</t>
  </si>
  <si>
    <t>theriptide.flc@gmail.com;</t>
  </si>
  <si>
    <t>kawsayteatro.concepcion@gmail.com;</t>
  </si>
  <si>
    <t>Taller teatral y Obra: El hombre que vendía globos</t>
  </si>
  <si>
    <t>Taller teatral y obra: El Monte Calvo</t>
  </si>
  <si>
    <t>047 - 2022-DGIA/MC</t>
  </si>
  <si>
    <t>Asociación Cultural Huacones de Corazón</t>
  </si>
  <si>
    <t>joseluisriguer@gmail.com;</t>
  </si>
  <si>
    <t>Representación de la provincia de Concepción en festivales y concursos a nivel regional</t>
  </si>
  <si>
    <t>048 - 2022-DGIA/MC</t>
  </si>
  <si>
    <t>Taller de Identidad Cultural Raíces Andinas</t>
  </si>
  <si>
    <t>jhshernandez10@gmail.com;</t>
  </si>
  <si>
    <t>Taller de Danzas del Perú "Vacaciones Virtuales 2021"</t>
  </si>
  <si>
    <t>I Curso Taller de Marinera y Tae Kwon Do</t>
  </si>
  <si>
    <t>050 - 2022-DGIA/MC</t>
  </si>
  <si>
    <t>Muqui Cultura y Contracultural</t>
  </si>
  <si>
    <t>al.olivarespinoza@gmail.com;</t>
  </si>
  <si>
    <t>muqui.producciones@gmail.com;</t>
  </si>
  <si>
    <t>https://www.facebook.com/muqui.culturaycontracultura</t>
  </si>
  <si>
    <t>https://www.instagram.com/muqui.culturaycontracultura/</t>
  </si>
  <si>
    <t>https://www.tiktok.com/@muqui.cultura_callao</t>
  </si>
  <si>
    <t xml:space="preserve">Celebración del Pachamama Raymi </t>
  </si>
  <si>
    <t xml:space="preserve">Festival Ayamarca Quilla </t>
  </si>
  <si>
    <t>049 - 2022-DGIA/MC</t>
  </si>
  <si>
    <t>Asociación Cultural Ciudadela Asháninka</t>
  </si>
  <si>
    <t>Chanchamayo</t>
  </si>
  <si>
    <t>kbustamantep@hotmail.com;</t>
  </si>
  <si>
    <t>Encuentro de Zonkareo y Tamboreo</t>
  </si>
  <si>
    <t>Festividades de Fiestas Patrias - Bicentenario</t>
  </si>
  <si>
    <t>051 - 2022-DGIA/MC</t>
  </si>
  <si>
    <t>Comunidad Nativa Marankiari Bajo</t>
  </si>
  <si>
    <t>Perené</t>
  </si>
  <si>
    <t>quinchorihuamankeykozayuck@gmail.com;</t>
  </si>
  <si>
    <t>Preservación cultural en la Comunidad Nativa</t>
  </si>
  <si>
    <t>Visitas de turistas locales y extranjeros</t>
  </si>
  <si>
    <t>052 - 2022-DGIA/MC</t>
  </si>
  <si>
    <t>Colectivo Cultural Kimiri Bonito</t>
  </si>
  <si>
    <t>kimiribonitocultura@gmail.com;</t>
  </si>
  <si>
    <t xml:space="preserve"> 933327186 - 961768682</t>
  </si>
  <si>
    <t>Muralización artística comunitaria</t>
  </si>
  <si>
    <t>Talleres "Kimiri Bonito"</t>
  </si>
  <si>
    <t>053 - 2022-DGIA/MC</t>
  </si>
  <si>
    <t>Comunidad Nativa Pampa Michi</t>
  </si>
  <si>
    <t>929244045</t>
  </si>
  <si>
    <t>Revalorización de la cultura en la comunidad nativa</t>
  </si>
  <si>
    <t>Turismo vivencial</t>
  </si>
  <si>
    <t>055 - 2022-DGIA/MC</t>
  </si>
  <si>
    <t>ASOCIACIÓN CULTURAL ENDA DE LURÍN</t>
  </si>
  <si>
    <t>Lurín</t>
  </si>
  <si>
    <t>loscelis@hotmail.com;</t>
  </si>
  <si>
    <t>Festivales de Aniversario de ENDA</t>
  </si>
  <si>
    <t xml:space="preserve">Talento Lurinence </t>
  </si>
  <si>
    <t>056 - 2022-DGIA/MC</t>
  </si>
  <si>
    <t>Asociación Cultural de Estudio y Difusión del Folklore Wayna Sonqo</t>
  </si>
  <si>
    <t>jhonatan.escuderomarin@gmail.com;</t>
  </si>
  <si>
    <t>https://www.facebook.com/ACEDFOLKWAYNASONQO</t>
  </si>
  <si>
    <t xml:space="preserve">https://www.instagram.com/acedfolkwaynasonqo/?hl=es-la </t>
  </si>
  <si>
    <t xml:space="preserve">Del pueblo para el pueblo </t>
  </si>
  <si>
    <t xml:space="preserve">Taller de jóvenes Wayna Sonqo </t>
  </si>
  <si>
    <t>057 - 2022-DGIA/MC</t>
  </si>
  <si>
    <t>Asociación de Mujeres Artesanos Sumaq Wayta</t>
  </si>
  <si>
    <t>Libra12_15@hotmail.com;</t>
  </si>
  <si>
    <t>sumaqwaytaayacucho@hotmail.com; </t>
  </si>
  <si>
    <t>Taller de diseños y tejido fortaleciendo mujeres</t>
  </si>
  <si>
    <t>Taller prevención del maltrato a la mujer</t>
  </si>
  <si>
    <t>120 - 2022-DGIA/MC</t>
  </si>
  <si>
    <t>Asociación Cultural Hatun Kawsayninchik de Ayacucho “ACHKA-PERÚ”</t>
  </si>
  <si>
    <t>Arckangelgothick7@hotmail.com;</t>
  </si>
  <si>
    <t xml:space="preserve">Talleres de Danza Folklórica </t>
  </si>
  <si>
    <t xml:space="preserve">Música ParuMaru Proyecto Musical </t>
  </si>
  <si>
    <t>121 - 2022-DGIA/MC</t>
  </si>
  <si>
    <t>ASOCIACIÓN CULTURAL WARMI</t>
  </si>
  <si>
    <t>ing.oscarsud@gmail.com;</t>
  </si>
  <si>
    <t>warmisumaq21@gmail.com;</t>
  </si>
  <si>
    <t>https://www.facebook.com/warmisumaq21/?ref=page_internal</t>
  </si>
  <si>
    <t>Festival Warmi Danza</t>
  </si>
  <si>
    <t xml:space="preserve">Taller de bordado  </t>
  </si>
  <si>
    <t>126 - 2022-DGIA/MC</t>
  </si>
  <si>
    <t>KUSKALLA PERÚ</t>
  </si>
  <si>
    <t>wwiner.ead@gmail.com;</t>
  </si>
  <si>
    <t>Kuskallaperu2000@gmail.com;</t>
  </si>
  <si>
    <t>066 637630</t>
  </si>
  <si>
    <t>https://www.facebook.com/cckuskalla</t>
  </si>
  <si>
    <t>Festival de la guitarra morada del alma</t>
  </si>
  <si>
    <t xml:space="preserve">Talleres de canto, de instrumentos musicales y danza folclórica y fusión </t>
  </si>
  <si>
    <t>127 - 2022-DGIA/MC</t>
  </si>
  <si>
    <t>TARU TEJIDOS</t>
  </si>
  <si>
    <t>dlilyvargas@gmail.com;</t>
  </si>
  <si>
    <t>holitaru@gmail.com;</t>
  </si>
  <si>
    <t>https://www.facebook.com/TaruTejidos/</t>
  </si>
  <si>
    <t>Talleres de tejido</t>
  </si>
  <si>
    <t>Talleres para mujeres</t>
  </si>
  <si>
    <t>128 - 2022-DGIA/MC</t>
  </si>
  <si>
    <t>ASOCIACIÓN FOLCLÓRICA SISARI LLAQTA</t>
  </si>
  <si>
    <t>Reyner7434@gmail.com;</t>
  </si>
  <si>
    <t>travisy.1205@gmail.com;</t>
  </si>
  <si>
    <t>Festival por Aniversario</t>
  </si>
  <si>
    <t>Festival de la Batalla de Ayacucho</t>
  </si>
  <si>
    <t>129 - 2022-DGIA/MC</t>
  </si>
  <si>
    <t>Grupo Generaciones - Concepción</t>
  </si>
  <si>
    <t>956537709 - 964401040</t>
  </si>
  <si>
    <t>zuhailmartinez@gmail.com;</t>
  </si>
  <si>
    <t>964401040</t>
  </si>
  <si>
    <t>Enseñanza de iniciación musical</t>
  </si>
  <si>
    <t>Composición y difusión de música original "Concepción paraíso en los Andes"</t>
  </si>
  <si>
    <t>130 - 2022-DGIA/MC</t>
  </si>
  <si>
    <t>Asociación Artística Expresiones</t>
  </si>
  <si>
    <t>economist_0305@hotmail.com;</t>
  </si>
  <si>
    <t>edercisrod@gmail.com;</t>
  </si>
  <si>
    <t>Noches culturales</t>
  </si>
  <si>
    <t>Festivales de danzas folclóricas</t>
  </si>
  <si>
    <t>131 - 2022-DGIA/MC</t>
  </si>
  <si>
    <t>Escuela Peruana de Líderes Empoderarte - EPLE</t>
  </si>
  <si>
    <t>920801369</t>
  </si>
  <si>
    <t>a20183079@pucp.edu.pe</t>
  </si>
  <si>
    <t>empoderarte2022@gmail.com</t>
  </si>
  <si>
    <t>921905410</t>
  </si>
  <si>
    <t>https://www.facebook.com/empoderateperu</t>
  </si>
  <si>
    <t>NIÑOS ORADORES – GRAN PRESENTACIÓN</t>
  </si>
  <si>
    <t>Ciclo de Programas Gratuitos</t>
  </si>
  <si>
    <t>324 - 2022-DGIA/MC</t>
  </si>
  <si>
    <t>AGRUPACIÓN CULTURAL BAILA CON ESTILO PERÚ</t>
  </si>
  <si>
    <t>934 987 702</t>
  </si>
  <si>
    <t>narreadeyvies@gmail.com</t>
  </si>
  <si>
    <t>https://www.facebook.com/bailaconestiloperu</t>
  </si>
  <si>
    <t>https://www.facebook.com/organizacionesfolkloricasdanzaymusicasjm; https://www.facebook.com/ac-baila-con-estilo-per%c3%ba-106309491396464</t>
  </si>
  <si>
    <t>Gincana “compartiendo nuestro primer año de aniversario 2016</t>
  </si>
  <si>
    <t>"Rumbo al concurso de danzas folkloricas Huaral 2016"</t>
  </si>
  <si>
    <t>325 - 2022-DGIA/MC</t>
  </si>
  <si>
    <t>Asociación Cultural Folklórico Chirapa - Huanta</t>
  </si>
  <si>
    <t>Huanta</t>
  </si>
  <si>
    <t>rolyhuanta@gmail.com</t>
  </si>
  <si>
    <t xml:space="preserve">Talleres de verano </t>
  </si>
  <si>
    <t>Concursos de Danza por el día del Folklore</t>
  </si>
  <si>
    <t>403 - 2022-DGIA/MC</t>
  </si>
  <si>
    <t>ASOCIACION DE MUSICA Y DANZA DE AYACUCHO - AMDA</t>
  </si>
  <si>
    <t>Junimaro_2@hotmail.com</t>
  </si>
  <si>
    <t xml:space="preserve">Investigación de la danza “La Corcova” </t>
  </si>
  <si>
    <t>Investigación y Recopilación de danzas de las zonas Alto Andinas de Huanta y Sarhua</t>
  </si>
  <si>
    <t>404 - 2022-DGIA/MC</t>
  </si>
  <si>
    <t>Asociación Centro Cultural Folclórico Sumaq Wayra</t>
  </si>
  <si>
    <t>pariamancojose@gmail.com</t>
  </si>
  <si>
    <t>https://www.facebook.com/Centro-Cultural-Folcl%C3%B3rico-Sumaq-Wayra-459201441529725</t>
  </si>
  <si>
    <t>Uniendo Tradiciones</t>
  </si>
  <si>
    <t>Documental Llaqta Maqta</t>
  </si>
  <si>
    <t>406 - 2022-DGIA/MC</t>
  </si>
  <si>
    <t>ASOCIACION CULTURAL "TUPAY SUNQU"</t>
  </si>
  <si>
    <t>920572502</t>
  </si>
  <si>
    <t>j_geremin@hotmail.com</t>
  </si>
  <si>
    <t>https://web.facebook.com/asociaci%c3%b3n-cultural-tupay-sunqu-ayacucho-per%c3%ba-108020294301072/</t>
  </si>
  <si>
    <t>https://web.facebook.com/a.c.tupaysunqu/about/?ref=page_internal</t>
  </si>
  <si>
    <t>IV Concurso Nacional de Danzas y Estampas Nacionales “Huamanga Tierra de Tradiciones 2021”</t>
  </si>
  <si>
    <t>Festival Internacional de Danzas y Estampas Virtuales “Encuentro de Corazones 2020”</t>
  </si>
  <si>
    <t>407 - 2022-DGIA/MC</t>
  </si>
  <si>
    <t>TALLER DE ARTE Y DIFUSIÓN DE DANZAS FOLCLÓRICA "TUSHUYCULLAY QUIVILLA"</t>
  </si>
  <si>
    <t>Dos de Mayo</t>
  </si>
  <si>
    <t>Quivilla</t>
  </si>
  <si>
    <t>amoramitierra19@gmail.com</t>
  </si>
  <si>
    <t>https://web.facebook.com/tushuycullay.quivilla.9</t>
  </si>
  <si>
    <t>https://www.youtube.com/channel/uclmobich9yfkao_r-3pp84g</t>
  </si>
  <si>
    <t>RESCATANDO NUESTRAS COSTUMBRES Y DANZAS ANCESTRALES QUIVILLANAS.</t>
  </si>
  <si>
    <t>Garachay Huanca motivando a los pobladores campesinos quivillanos.</t>
  </si>
  <si>
    <t>408 - 2022-DGIA/MC</t>
  </si>
  <si>
    <t>COMPAÑÍA APU TEATRO</t>
  </si>
  <si>
    <t>926 983 474</t>
  </si>
  <si>
    <t>ciaaputeatro@gmail.com</t>
  </si>
  <si>
    <t>01 658 7668</t>
  </si>
  <si>
    <t>https://ccaputeatro.wixsite.com/misitio</t>
  </si>
  <si>
    <t>Programación de artes escénicas en el Rímac</t>
  </si>
  <si>
    <t>Jornadas de Títeres en el Rímac</t>
  </si>
  <si>
    <t>409 - 2022-DGIA/MC</t>
  </si>
  <si>
    <t>QURI TAKI ASOCIACIÓN CULTURAL</t>
  </si>
  <si>
    <t>997481112</t>
  </si>
  <si>
    <t>info@quritaki.org</t>
  </si>
  <si>
    <t>012991877</t>
  </si>
  <si>
    <t>https://facebook.com/quritaki</t>
  </si>
  <si>
    <t>https://twitter.com/quritaki</t>
  </si>
  <si>
    <t>https://youtube.com/quritaki</t>
  </si>
  <si>
    <t>https://instagram.com/quritaki</t>
  </si>
  <si>
    <t>Recitales Culturales con el propósito de mostrar el talento de cada estudiante según el taller elegido</t>
  </si>
  <si>
    <t>EVENTOS CULTURALES Y DESARROLLO PERSONAL</t>
  </si>
  <si>
    <t>410 - 2022-DGIA/MC</t>
  </si>
  <si>
    <t>CENTRO CULTURAL KALLPA PACHA PERÚ - CCKPP</t>
  </si>
  <si>
    <t>979038429</t>
  </si>
  <si>
    <t>ramonzotti@gmail.com</t>
  </si>
  <si>
    <t>directiva@kallpapachaperu.com</t>
  </si>
  <si>
    <t>014947454</t>
  </si>
  <si>
    <t>https://www.facebook.com/kallpa.pacha.5</t>
  </si>
  <si>
    <t>https://twitter.com/centropacha</t>
  </si>
  <si>
    <t>https://www.youtube.com/channel/ucxjmphstvumljom4tevt0qq</t>
  </si>
  <si>
    <t>https://www.instagram.com/kallpapachaperu/</t>
  </si>
  <si>
    <t>PASACALLE ARTÍSTICO Y PASEO DE LA BANDERA POR CALLES DEL SEGUNDO SECTOR DEL ERMITAÑO E IZAMIENTO EN PARQUE</t>
  </si>
  <si>
    <t>IMPLEMENTACIÓN DE BIBLIOTECA DE DATOS FOLCLÓRICOS A PARTIR DE INVESTIGACIÓN Y RECOLECCIÓN DE INFORMACIÓN</t>
  </si>
  <si>
    <t>411 - 2022-DGIA/MC</t>
  </si>
  <si>
    <t>INSTITUCIÓN MUSICAL INTERCULTURAL "JAKAY WANKA"</t>
  </si>
  <si>
    <t>junín</t>
  </si>
  <si>
    <t>luixie5@gmail.com</t>
  </si>
  <si>
    <t>https://www.facebook.com/ACHICYAYWASI/</t>
  </si>
  <si>
    <t>SALVAGUARDIA DE LA MÚSICA RITUAL ANCESTRAL DE LA DANZA DE LA HUACONADA : PROCESOS, PARTICIPACIÓN E INSTRUMENTOS</t>
  </si>
  <si>
    <t>AÑO NUEVO ANDINO, MUSICA Y TRADICIÓN - TALLERES FORMATIVOS Y PARTICIPACIÓN VIVENCIAL</t>
  </si>
  <si>
    <t>412 - 2022-DGIA/MC</t>
  </si>
  <si>
    <t>ASOCIACIÓN CULTURAL REGIONAL UNIDOS POR EL ARTE Y EL DEPORTE</t>
  </si>
  <si>
    <t>nando1999twz@gmail.com</t>
  </si>
  <si>
    <t>https://www.facebook.com/por-un-tiwinza-mejor-114600923789329/; https://www.facebook.com/the-fame-company-375570179754747/; https://www.facebook.com/jodeterecords/</t>
  </si>
  <si>
    <t>https://www.youtube.com/c/jodeterecords</t>
  </si>
  <si>
    <t>Videoclips musicales con mensajes educativos y culturales para la comunidad local</t>
  </si>
  <si>
    <t>Aprendemos Juntos</t>
  </si>
  <si>
    <t>413 - 2022-DGIA/MC</t>
  </si>
  <si>
    <t>ASOCIACION ESPIRITU VERDE AMAZONICO</t>
  </si>
  <si>
    <t>Belen</t>
  </si>
  <si>
    <t>jhonn.keler18@gmail.com;</t>
  </si>
  <si>
    <t>espirituverdeamazonico@gmail.com;</t>
  </si>
  <si>
    <t>https://www.facebook.com/espirituverdeamazonico/</t>
  </si>
  <si>
    <t>Dejando Huellas: Proyecto educativo cultural de formacion y movilizacion estudiantil para generar conciencia ambiental</t>
  </si>
  <si>
    <t>Encuentro juvenil cerrando brechas frente a la desigualdad</t>
  </si>
  <si>
    <t>473 - 2022-DGIA/MC</t>
  </si>
  <si>
    <t>KATATAY</t>
  </si>
  <si>
    <t>Abancay</t>
  </si>
  <si>
    <t>miguelh5025@gmail.com;</t>
  </si>
  <si>
    <t>festivalkatatay@gmail.com;</t>
  </si>
  <si>
    <t>https://web.facebook.com/festival-de-arte-y-literatura-apur%c3%admac-katatay-111252521324102</t>
  </si>
  <si>
    <t>Festival de Arte y literatura Katatay</t>
  </si>
  <si>
    <t>FESTIVAL DE MÚSICA Y POESÍA: PALABRA CANTADA</t>
  </si>
  <si>
    <t>474 - 2022-DGIA/MC</t>
  </si>
  <si>
    <t>USANZA COMPAÑA ARTÍSTICA FOLKLÓRICA</t>
  </si>
  <si>
    <t>yussethymaurtua@gmail.com</t>
  </si>
  <si>
    <t>https://www.facebook.com/usanzacompaniaart/</t>
  </si>
  <si>
    <t>FESTIVAL DE DANZAS PERUANAS</t>
  </si>
  <si>
    <t>FOLKLORE FITNESS</t>
  </si>
  <si>
    <t>479 - 2022-DGIA/MC</t>
  </si>
  <si>
    <t>TALLER ARTISTICO GARBO Y SALERO</t>
  </si>
  <si>
    <t>junete3@hotmail.com</t>
  </si>
  <si>
    <t>https://www.facebook.com/profile.php?id=100057096443482</t>
  </si>
  <si>
    <t>TALLERES ARTÍSTICOS DE DANZAS NACIONALES</t>
  </si>
  <si>
    <t>FESTIVAL DE LA MARINERA Y REINA DEL FESTEJO Y RITMO 2021</t>
  </si>
  <si>
    <t>480 - 2022-DGIA/MC</t>
  </si>
  <si>
    <t>RED PERUANA DE JÓVENES AFRODESCENDIENTES - ASHANTI PERÚ</t>
  </si>
  <si>
    <t>marcoramirezsh@gmail.com</t>
  </si>
  <si>
    <t>jramirez@ashantiperu.org</t>
  </si>
  <si>
    <t>http://ashantiperu.org/</t>
  </si>
  <si>
    <t>https://www.facebook.com/ashantiperu/</t>
  </si>
  <si>
    <t>https://twitter.com/ashantiperu</t>
  </si>
  <si>
    <t>https://www.youtube.com/user/ashantiperu</t>
  </si>
  <si>
    <t>https://www.instagram.com/ashantiperu/</t>
  </si>
  <si>
    <t>Escuela de Formación de Jóvenes Líderes afrodescendientes</t>
  </si>
  <si>
    <t>Centro de Acción Ciudadana</t>
  </si>
  <si>
    <t>481 - 2022-DGIA/MC</t>
  </si>
  <si>
    <t>INSTITUTO NACIONAL PARA EL DESARROLLO Y ESTUDIOS SOCIALES DEL PERÚ - INADESP</t>
  </si>
  <si>
    <t>peruinades@gmail.com;</t>
  </si>
  <si>
    <t>https://www.facebook.com/inadesperu</t>
  </si>
  <si>
    <t>CAPACITACIÓN: REVALORANDO NUESTRA CULTURA Y FOMENTO DE LA LECTURA – MOCHILA VIAJERA</t>
  </si>
  <si>
    <t>Aprendamos quechua</t>
  </si>
  <si>
    <t>482 - 2022-DGIA/MC</t>
  </si>
  <si>
    <t>Kallpa Cultural Cajamarca</t>
  </si>
  <si>
    <t>Spencer_herrera@hotmail.com</t>
  </si>
  <si>
    <t>kallpaculturalcajamarca@gmail.com</t>
  </si>
  <si>
    <t>https://www.facebook.com/kallpacultural/</t>
  </si>
  <si>
    <t>Otro:conversatorios - investigación</t>
  </si>
  <si>
    <t xml:space="preserve">La promoción y difusión de la festividad de san isidro labrador del distrito de Ichocán </t>
  </si>
  <si>
    <t xml:space="preserve">Ciclo de Conversatorios  </t>
  </si>
  <si>
    <t>484 - 2022-DGIA/MC</t>
  </si>
  <si>
    <t>Asociación Cultural Cine Teatro Metáforas</t>
  </si>
  <si>
    <t xml:space="preserve">yofralc@vk.com </t>
  </si>
  <si>
    <t>metaforas2011@gmail.com</t>
  </si>
  <si>
    <t>https://www.facebook.com/metaforas2011/</t>
  </si>
  <si>
    <t xml:space="preserve">TELÓN CULTURAL </t>
  </si>
  <si>
    <t xml:space="preserve">Pinocho y la fábrica de juguetes </t>
  </si>
  <si>
    <t>486 - 2022-DGIA/MC</t>
  </si>
  <si>
    <t>ASOCIACION DE MUJERES TEJEDORAS CAJABAMBINAS</t>
  </si>
  <si>
    <t>Cajabamba</t>
  </si>
  <si>
    <t>jobitabc@gmail.com</t>
  </si>
  <si>
    <t>Otro: Artesanos e historia</t>
  </si>
  <si>
    <t xml:space="preserve">Encuentro de mujeres de tejidos </t>
  </si>
  <si>
    <t xml:space="preserve">Exposiciones de tejidos de mujeres artesanas de Cajabamba   </t>
  </si>
  <si>
    <t>485 - 2022-DGIA/MC</t>
  </si>
  <si>
    <t>Waras Ciencia y Cultura</t>
  </si>
  <si>
    <t>giber.garcia@gmail.com</t>
  </si>
  <si>
    <t>giber.garcia@gmail.com; alamog@hotmail.com</t>
  </si>
  <si>
    <t>https://www.facebook.com/WarasAncashPeru/</t>
  </si>
  <si>
    <t xml:space="preserve">Portal de la ciencia y cultura ancashina </t>
  </si>
  <si>
    <t xml:space="preserve">Enciclopedia de la provincia de Huaraz </t>
  </si>
  <si>
    <t>483 - 2022-DGIA/MC</t>
  </si>
  <si>
    <t>ASOCIACIÓN CULTURAL DE IDENTIDAD CAJABAMBA – PERÚ ASOCIC – PERÚ</t>
  </si>
  <si>
    <t>robiniparraguirre@hotmail.com</t>
  </si>
  <si>
    <t xml:space="preserve">reyesesperanza476@gmail.com </t>
  </si>
  <si>
    <t>https://www.facebook.com/asociaciondeidentidadcajabambina/</t>
  </si>
  <si>
    <t xml:space="preserve">Celebración de fiesta patronal  </t>
  </si>
  <si>
    <t xml:space="preserve">Cursos de teoría y práctica de las danzas de Cajabamba </t>
  </si>
  <si>
    <t>487 - 2022-DGIA/MC</t>
  </si>
  <si>
    <t>Asociación Galatea Artes Escénicas</t>
  </si>
  <si>
    <t>galateamediacax@gmail.com</t>
  </si>
  <si>
    <t>https://www.facebook.com/GALATEARTESCENICAS</t>
  </si>
  <si>
    <t>https://www.youtube.com/channel/UCD6jS3sLjMQvxUK4I1xP6Nw;</t>
  </si>
  <si>
    <t>https://www.instagram.com/galateartescenicas/?hl=es-la;</t>
  </si>
  <si>
    <t xml:space="preserve">https://vimeo.com/user104148126 </t>
  </si>
  <si>
    <t xml:space="preserve">Festival de Artes integradas </t>
  </si>
  <si>
    <t>Proyecto Audiovisual Mitos y Leyendas</t>
  </si>
  <si>
    <t>488 - 2022-DGIA/MC</t>
  </si>
  <si>
    <t>ONG-ORGANIZACIÓN INTERCULTURAL DE LÍDERES</t>
  </si>
  <si>
    <t>leninjhander@gmail.com</t>
  </si>
  <si>
    <t>https://www.facebook.com/profile.php?id=100068316791944</t>
  </si>
  <si>
    <t xml:space="preserve">Festival de danza bailando a mi Perú  </t>
  </si>
  <si>
    <t xml:space="preserve">Proyecto de formación de jóvenes con habilidades blandas </t>
  </si>
  <si>
    <t>489 - 2022-DGIA/MC</t>
  </si>
  <si>
    <t>Instituto Cultural Nativos del Perú</t>
  </si>
  <si>
    <t>felix5858@hotmail.com</t>
  </si>
  <si>
    <t>https://web.facebook.com/F%C3%A9lix-Nativos-del-Per%C3%BA-110772151697866?_rdc=1&amp;_rdr</t>
  </si>
  <si>
    <t>https://felix5858.wixsite.com/nativosdelperu</t>
  </si>
  <si>
    <t>Presentación artística: SANTIAGO DE CHUCO ANDINO</t>
  </si>
  <si>
    <t>Taller - tutorial enseñanza de instrumentos de percusión andina, videoclip</t>
  </si>
  <si>
    <t>497 - 2022-DGIA/MC</t>
  </si>
  <si>
    <t>ESCUELA DE FORMACIÓN ARTÍSTICA CULTURAL “TODAS LAS ARTES”</t>
  </si>
  <si>
    <t>Sechura</t>
  </si>
  <si>
    <t>paucarjc10@gmail.com;</t>
  </si>
  <si>
    <t>jcpaucar_10@hotmail.com;</t>
  </si>
  <si>
    <t>Integrar, identificarse y difundir cultura a través de la danza en la EFAC "Todas las Artes - Sechura"</t>
  </si>
  <si>
    <t>Enseñanza de danza tradicional "SOTTAS"</t>
  </si>
  <si>
    <t>696 - 2022-DGIA/MC</t>
  </si>
  <si>
    <t>Centro Cultural Inkahuasi</t>
  </si>
  <si>
    <t>w-illy-1967@gmail.com;</t>
  </si>
  <si>
    <t>w-illy-1967@gmail.com; brunor2623@gmail.com;</t>
  </si>
  <si>
    <t>https://www.facebook.com/inkahuasi.chimbote</t>
  </si>
  <si>
    <t>Talleres de enseñanza y danza</t>
  </si>
  <si>
    <t>Concurso de marinera nacional</t>
  </si>
  <si>
    <t>699 - 2022-DGIA/MC</t>
  </si>
  <si>
    <t>Asociación Cultural Valor Ciudadano</t>
  </si>
  <si>
    <t>valorciudadanoperu@gmail.com;</t>
  </si>
  <si>
    <t>https://www.facebook.com/valorciudadanoperu/</t>
  </si>
  <si>
    <t>PROSCENIUM CULTURAL</t>
  </si>
  <si>
    <t>Proyecto Amauta</t>
  </si>
  <si>
    <t>Importancia del Arte como herramienta de cambio social</t>
  </si>
  <si>
    <t>700 - 2022-DGIA/MC</t>
  </si>
  <si>
    <t>Productora Audiovisual y Escénicas Eleven Studios”</t>
  </si>
  <si>
    <t>elevenstudiosperu@gmail.com;</t>
  </si>
  <si>
    <t>https://elevenstudios.playgohome.com</t>
  </si>
  <si>
    <t>https://www.facebook.com/elevenstudiosperu</t>
  </si>
  <si>
    <t>Jornadas de reflexión</t>
  </si>
  <si>
    <t>701 - 2022-DGIA/MC</t>
  </si>
  <si>
    <t>Centro de Investigación y Difusión Folklórica Rasu Ñiti</t>
  </si>
  <si>
    <t>dairavmendozay@gmail.com;</t>
  </si>
  <si>
    <t>cidf.rasu@gmail.com;</t>
  </si>
  <si>
    <t>https://www.facebook.com/RASU-%C3%91ITI-Centro-de-Investigaci%C3%B3n-y-Difusi%C3%B3n-Folkl%C3%B3rica-109914715085798</t>
  </si>
  <si>
    <t>Preservar y difundir el Carnaval de San Antonio de Cachi, como danza y expresión tradicional del distrito de San Antonio de Cachi, provincia de Andahuaylas, región Apurímac</t>
  </si>
  <si>
    <t>Clases de Danzas Virtuales en épocas de Covid</t>
  </si>
  <si>
    <t>702 - 2022-DGIA/MC</t>
  </si>
  <si>
    <t>Asociación Regional de Folkloristas Apurímac</t>
  </si>
  <si>
    <t>jlcsrgonzales05@gmail.com;</t>
  </si>
  <si>
    <t>arfapurimac@gmail.com;</t>
  </si>
  <si>
    <t>https://www.facebook.com/Asociaci%C3%B3n-Regional-de-Folkloristas-Apur%C3%ADmac-100492261732843</t>
  </si>
  <si>
    <t>Taller Informativo sobre el Decreto de Urgencia 050-2020</t>
  </si>
  <si>
    <t>Talleres Virtuales: “Danza en Conexión” Metodología de la Enseñanza de danza</t>
  </si>
  <si>
    <t>703 - 2022-DGIA/MC</t>
  </si>
  <si>
    <t>Centro de Investigación y Difusión Folclórica Cultural “Llaqtaymanta Perú”</t>
  </si>
  <si>
    <t>938379289/ 930402551</t>
  </si>
  <si>
    <t>jacobleon711@gmail.com;</t>
  </si>
  <si>
    <t>https://www.facebook.com/llaqtaymantaperu2018</t>
  </si>
  <si>
    <t>https://instagram.com/llaqtaymanta_peru.9?igshid=YmMyMTA2M2Y=</t>
  </si>
  <si>
    <t>https://sites.google.com/view/cidfcllaqtaymanta/inicio</t>
  </si>
  <si>
    <t>Taller de danzas todas las sangres</t>
  </si>
  <si>
    <t>Investigación de costumbres folclóricas</t>
  </si>
  <si>
    <t>705 - 2022-DGIA/MC</t>
  </si>
  <si>
    <t>Centro Cultural Antawaylla</t>
  </si>
  <si>
    <t>Talavera</t>
  </si>
  <si>
    <t>carlitos.chago20@gmail.com;</t>
  </si>
  <si>
    <t>Festival de danzas folclóricas Tusuy Ninchicc</t>
  </si>
  <si>
    <t>Mega evento de Tinkuy Achanchi Raymi</t>
  </si>
  <si>
    <t>709 - 2022-DGIA/MC</t>
  </si>
  <si>
    <t>ASOCIACIÓN AYLLUNCHIS</t>
  </si>
  <si>
    <t>kkawsaqpuma@gmail.com;</t>
  </si>
  <si>
    <t>www.ayllunchis.com</t>
  </si>
  <si>
    <t>https://www.facebook.com/nuestrafamiliatufamilia</t>
  </si>
  <si>
    <t>https://instagram.com/ayllunchis?igshid=YmMyMTA2M2Y=</t>
  </si>
  <si>
    <t>La articulación de los saberes ancestrales en el proceso de producción y exposición textil de la comunidad de pampallacta</t>
  </si>
  <si>
    <t>Educacion intercultural desde la chacra</t>
  </si>
  <si>
    <t>477 - 2022-DGIA/MC</t>
  </si>
  <si>
    <t>Voluntariado por las bibliotecas comunales de Andahuaylas y Chincheros</t>
  </si>
  <si>
    <t>sofiapastormina@gmail.com;</t>
  </si>
  <si>
    <t>Implementación de bibliotecas comunales</t>
  </si>
  <si>
    <t>Talleres de mediación de lectura y escritura</t>
  </si>
  <si>
    <t>710 - 2022-DGIA/MC</t>
  </si>
  <si>
    <t>Allpa Kallpa</t>
  </si>
  <si>
    <t>beraka40@hotmail.com;</t>
  </si>
  <si>
    <t>https://www.facebook.com/allpakallpamusica</t>
  </si>
  <si>
    <t>Presentaciones con el grupo juvenil</t>
  </si>
  <si>
    <t>719 - 2022-DGIA/MC</t>
  </si>
  <si>
    <t>Centro Artístico Cultural Renacer</t>
  </si>
  <si>
    <t>juwaheram07@yahoo.es</t>
  </si>
  <si>
    <t>https://www.facebook.com/CentroArtisticoyCulturalRenacer</t>
  </si>
  <si>
    <t>Ensayos folclóricos culturales</t>
  </si>
  <si>
    <t>Festival de danzas folclóricas</t>
  </si>
  <si>
    <t>723 - 2022-DGIA/MC</t>
  </si>
  <si>
    <t>CENTRO CULTURAL "ACHICYAY WASI"</t>
  </si>
  <si>
    <t>nublados.nubegris@gmail.com</t>
  </si>
  <si>
    <t>https://www.facebook.com/achicyaywasi</t>
  </si>
  <si>
    <t>DEFENSA DEL PATRIMONIO ARQUEOLOGICO KUTU KUTU HUANCHAR</t>
  </si>
  <si>
    <t>Campaña de difusión del Quechua Wanka</t>
  </si>
  <si>
    <t>725 - 2022-DGIA/MC</t>
  </si>
  <si>
    <t>TAWUANTINSUYO HIP HOP SOCIAL</t>
  </si>
  <si>
    <t>joseph_felix1@hotmail.es</t>
  </si>
  <si>
    <t>zuluperu1@gmail.com</t>
  </si>
  <si>
    <t>https://web.facebook.com/tahuantinsuyohiphop</t>
  </si>
  <si>
    <t>https://www.instagram.com/tawuantinsuyohiphop/</t>
  </si>
  <si>
    <t>El Bloque</t>
  </si>
  <si>
    <t>Arte en las Calles</t>
  </si>
  <si>
    <t>726 - 2022-DGIA/MC</t>
  </si>
  <si>
    <t>Colectivo Escultura y Vida</t>
  </si>
  <si>
    <t>ross_esculturayvida@hotmail.com;</t>
  </si>
  <si>
    <t>Taller de arte</t>
  </si>
  <si>
    <t>Exposición y presentación en la provincia de San Marcos</t>
  </si>
  <si>
    <t>737 - 2022-DGIA/MC</t>
  </si>
  <si>
    <t>Grupo “Kay” del Perú</t>
  </si>
  <si>
    <t>kayelin@hotmail.com;</t>
  </si>
  <si>
    <t>Taller de música de instrumentos andinos</t>
  </si>
  <si>
    <t>Recitales musicales</t>
  </si>
  <si>
    <t>738 - 2022-DGIA/MC</t>
  </si>
  <si>
    <t>COLECTIVO CIUDADANO KUTIMUSUNCHIS</t>
  </si>
  <si>
    <t>rvdy16@gmail.com;</t>
  </si>
  <si>
    <t>kutimusunchis@gmail.com;</t>
  </si>
  <si>
    <t>https://www.facebook.com/kutimusunchi</t>
  </si>
  <si>
    <t>https://www.youtube.com/channel/uciyut2wco9zymjgckenpqow</t>
  </si>
  <si>
    <t>https://www.instagram.com/kutimusunchis/</t>
  </si>
  <si>
    <t>Protección y difusión del patrimonio arqueológico y natural de la provincia del Cusco</t>
  </si>
  <si>
    <t>Proyecto educativo en patrimonio cultural arqueológico de la zona noreste del distrito de Cusco</t>
  </si>
  <si>
    <t>778-2022-DGIA/MC</t>
  </si>
  <si>
    <t>EL MOVIMIENTO TROPICAL PERUANO</t>
  </si>
  <si>
    <t>unipineda@gmail.com;</t>
  </si>
  <si>
    <t>movitperu@gmail.com;</t>
  </si>
  <si>
    <t>https://www.facebook.com/groups/tropicalperuano
https://www.facebook.com/unipineda
https://www.facebook.com/groups/724573987645560
https://www.facebook.com/uninacionaldemusicos
https://www.facebook.com/groups/arteperu
https://www.facebook.com/groups/1497988037179438
https://www.facebook.com/bellezaytalentoperuano
https://www.facebook.com/groups/novedadesartisticas</t>
  </si>
  <si>
    <t>Aniversario de “El movimiento Tropical Peruano – MOVITPERU”</t>
  </si>
  <si>
    <t>Creación de plataforma de comunicación virtual para músicos, artistas y staff peruano</t>
  </si>
  <si>
    <t>779-2022-DGIA/MC</t>
  </si>
  <si>
    <t>COLECTIVO CULTURA SHIPIBO-KONIBO</t>
  </si>
  <si>
    <t>shipibogalartesoiniwe@gmail.com;</t>
  </si>
  <si>
    <t>https://www.facebook.com/CCShipiboKonibocantagallo</t>
  </si>
  <si>
    <t>https://www.instagram.com/colectivoculturashipibokonibo/</t>
  </si>
  <si>
    <t>Talleres artísticos</t>
  </si>
  <si>
    <t>Exposiciones artísticas</t>
  </si>
  <si>
    <t>780-2022-DGIA/MC</t>
  </si>
  <si>
    <t>COLECTIVO CULTURAL BUTACABC ARTISTAS ITINERANTES</t>
  </si>
  <si>
    <t>vannysierra@outlook.com</t>
  </si>
  <si>
    <t>https://www.facebook.com/butacabc.artistas.itinerantes</t>
  </si>
  <si>
    <t>https://www.youtube.com/channel/ucp1qvwntwzsqxchhbyyayca</t>
  </si>
  <si>
    <t>https://www.instagram.com/butacabc.artistas.itinerantes/</t>
  </si>
  <si>
    <t>Compartiendo Arte con ButacABC</t>
  </si>
  <si>
    <t>Creatividad en Dramaturgia e Iniciación Actoral</t>
  </si>
  <si>
    <t>782-2022-DGIA/MC</t>
  </si>
  <si>
    <t>TRANS ARTE</t>
  </si>
  <si>
    <t>arturonicolas.dz.2020@gmail.com;</t>
  </si>
  <si>
    <t>artetransformativx@gmail.com;</t>
  </si>
  <si>
    <t>https://web.facebook.com/artetransformativx</t>
  </si>
  <si>
    <t>https://www.instagram.com/transartefestival/</t>
  </si>
  <si>
    <t>Festivales Trans Arte</t>
  </si>
  <si>
    <t>Festivales "Pluma desobediente"</t>
  </si>
  <si>
    <t>791-2022-DGIA/MC</t>
  </si>
  <si>
    <t>ASOCIACIÓN DE ACORDEONISTAS DEL PERÚ</t>
  </si>
  <si>
    <t>jmaslucanc@gmail.com;</t>
  </si>
  <si>
    <t>cultura@asociaciondeacordeonistas.pe</t>
  </si>
  <si>
    <t>http://www.asociaciondeacordeonistas.pe/</t>
  </si>
  <si>
    <t>https://www.facebook.com/197JA/</t>
  </si>
  <si>
    <t>Encuentro y capacitación de Acordeonistas en cada región del país</t>
  </si>
  <si>
    <t>Festival Nacional de Acordeonistas del Perú</t>
  </si>
  <si>
    <t>792-2022-DGIA/MC</t>
  </si>
  <si>
    <t>COLECTIVO SHIPIBAS MURALISTAS</t>
  </si>
  <si>
    <t>milkafrancoahuanari@gmail.com;</t>
  </si>
  <si>
    <t>https://www.facebook.com/ColectivoShipibasMuralistas/;</t>
  </si>
  <si>
    <t>https://www.instagram.com/colectivoshipibasmuralistas/?hl=es</t>
  </si>
  <si>
    <t>Talleres de bordados</t>
  </si>
  <si>
    <t>Muralizaciones sobre el medio ambiente</t>
  </si>
  <si>
    <t>795-2022-DGIA/MC</t>
  </si>
  <si>
    <t>SUY-ARTE SHIPIBO DE LA MADRES ARTESANAS DE CANTAGALLO</t>
  </si>
  <si>
    <t>emiliateco66@gmail.com;</t>
  </si>
  <si>
    <t>https://www.facebook.com/people/SUY-Arte-Shipibo-de-las-madres-artesanas-de-Cantagallo/100063985655801/</t>
  </si>
  <si>
    <t>Taller de artesanía SUY</t>
  </si>
  <si>
    <t>Muralización de las madres shipibas</t>
  </si>
  <si>
    <t>796-2022-DGIA/MC</t>
  </si>
  <si>
    <t>MENIN YABY</t>
  </si>
  <si>
    <t>susy1972sjgs@gmail.com;</t>
  </si>
  <si>
    <t>https://www.facebook.com/apaskc/</t>
  </si>
  <si>
    <t>Casa Artesanal Menin Yaby</t>
  </si>
  <si>
    <t>Escuelita en Casa Artesanal</t>
  </si>
  <si>
    <t>797-2022-DGIA/MC</t>
  </si>
  <si>
    <t>NON SHINANBO-NUESTRAS INSPIRACIONES</t>
  </si>
  <si>
    <t>jessicainu321@gmail.com;</t>
  </si>
  <si>
    <t>https://www.facebook.com/profile.php?id=100066339986995;</t>
  </si>
  <si>
    <t>https://www.instagram.com/non.shinanbo/?hl=es</t>
  </si>
  <si>
    <t>Taller de diseños ancestrales</t>
  </si>
  <si>
    <t>Muralizaciones</t>
  </si>
  <si>
    <t>798-2022-DGIA/MC</t>
  </si>
  <si>
    <t>CENTRO ACADÉMICO YACHASUM</t>
  </si>
  <si>
    <t>baezquispelourdesmagnolia@gmail.com</t>
  </si>
  <si>
    <t>Presentación de danzas por fiestas patrias</t>
  </si>
  <si>
    <t>Reforzamiento académico desde las artes</t>
  </si>
  <si>
    <t>799-2022-DGIA/MC</t>
  </si>
  <si>
    <t>TEATRO EXPERIMENTAL ANDINO PUKLLAY</t>
  </si>
  <si>
    <t>atikucha@gmail.com;</t>
  </si>
  <si>
    <t>Talleres de actuación</t>
  </si>
  <si>
    <t>Difusión de trabajos de teatros adaptados y creados</t>
  </si>
  <si>
    <t>800-2022-DGIA/MC</t>
  </si>
  <si>
    <t>AVSHIL AXÉ</t>
  </si>
  <si>
    <t>rosamagin35@gmail.com;</t>
  </si>
  <si>
    <t>Feria artesanal en Comunidad Shipibo-Konibo de Cantagallo</t>
  </si>
  <si>
    <t>Talleres artesanales</t>
  </si>
  <si>
    <t>801-2022-DGIA/MC</t>
  </si>
  <si>
    <t>IDENTIDAD CULTURAL COAYLLO</t>
  </si>
  <si>
    <t>Coayllo</t>
  </si>
  <si>
    <t>jianferal@gmail.com;</t>
  </si>
  <si>
    <t>identidadculturalcoayllo@gmail.com;</t>
  </si>
  <si>
    <t>https://www.facebook.com/coaylloidentidadycultura/</t>
  </si>
  <si>
    <t>https://www.youtube.com/channel/ucidcywzoy_6ypkcbrniazaw</t>
  </si>
  <si>
    <t>https://www.instagram.com/identidadculturalcoayllo/</t>
  </si>
  <si>
    <t>Dibujando mi pueblo: Identidad, costumbres y tradiciones</t>
  </si>
  <si>
    <t>Nuestra historia - Jornadas de limpieza</t>
  </si>
  <si>
    <t>815-2022-DGIA/MC</t>
  </si>
  <si>
    <t>CLUB CULTURAL JAIRE</t>
  </si>
  <si>
    <t>gerlainalvareztaype55@gmail.com;</t>
  </si>
  <si>
    <t>Presentación de danzas en comunidades nativas</t>
  </si>
  <si>
    <t>Clases libres de danza</t>
  </si>
  <si>
    <t>000818-2022-DGIA/MC</t>
  </si>
  <si>
    <t>ASOCIACIÓN CULTURAL DE INSTRUCTORES DE DANZA ANDAHUAYLAS JOSÉ MARÍA ARGUEDAS-ACIDJOSEMA</t>
  </si>
  <si>
    <t>johnkjvo@gmail.com;</t>
  </si>
  <si>
    <t>Festival de danza y música por el día del folclore</t>
  </si>
  <si>
    <t>819-2022-DGIA/MC</t>
  </si>
  <si>
    <t>TRADICIÓN Y CULTURA PERUANA TRAYCU PERÚ</t>
  </si>
  <si>
    <t>gonzales.2023@hotmail.com;</t>
  </si>
  <si>
    <t>gonzales232508@gmail.com;</t>
  </si>
  <si>
    <t>https://m.facebook.com/Traycu-Peru-550316985126466/</t>
  </si>
  <si>
    <t>Taller de danzas costa, sierra y selva</t>
  </si>
  <si>
    <t>820-2022-DGIA/MC</t>
  </si>
  <si>
    <t>"ASOCIACIÓN ACADÉMICA CULTURAL CHANKA APURÍMAC”</t>
  </si>
  <si>
    <t>aachka2012@gmail.com;</t>
  </si>
  <si>
    <t>https://es-la.facebook.com/AACHKA2012/</t>
  </si>
  <si>
    <t>Por la ruta de los chankas</t>
  </si>
  <si>
    <t>Fortalecimiento de las capacidades organizativas y defensa del modelo de vida solidario en las comunidades campesinas del distrito de Talavera y San Jerónimo, provincia de Andahuaylas</t>
  </si>
  <si>
    <t>821-2022-DGIA/MC</t>
  </si>
  <si>
    <t>RÍOS PROFUNDOS: ARTE Y CULTURA”</t>
  </si>
  <si>
    <t>arpanav2010@gmail.com;</t>
  </si>
  <si>
    <t>Otro: Declamación</t>
  </si>
  <si>
    <t>Festival de declamación "Poetas de mi tierra"</t>
  </si>
  <si>
    <t>Festival de teatro "El Lunarejo"</t>
  </si>
  <si>
    <t>822-2022-DGIA/MC</t>
  </si>
  <si>
    <t>QORY ALLPA</t>
  </si>
  <si>
    <t>esculturasperu@hotmail.com</t>
  </si>
  <si>
    <t>https://www.facebook.com/profile.php?id=100063974896053&amp;mibextid=avesrc</t>
  </si>
  <si>
    <t>I Encuentro Internacional de Escultores "Alabastro Andino"</t>
  </si>
  <si>
    <t>Festival de Danzas Qantu Waytallay</t>
  </si>
  <si>
    <t>001110-2023-DGIA/MC</t>
  </si>
  <si>
    <t>TALLERES DE DIBUJO Y PINTURA ARTE MACAW</t>
  </si>
  <si>
    <t>samuelmaquera22@gmail.com</t>
  </si>
  <si>
    <t>https://www.facebook.com/ArteMacaw</t>
  </si>
  <si>
    <t>Talleres de dibujo y pintura</t>
  </si>
  <si>
    <t>Concurso regional de dibujo y pintura</t>
  </si>
  <si>
    <t>000068-2023-DGIA/MC</t>
  </si>
  <si>
    <t>ASOCIACIÓN DE MÚSICOS, INTÉRPRETES, COMPOSITORES DE LA PROVINCIA DE ANDAHUAYLAS - AMICPA</t>
  </si>
  <si>
    <t>miltoneuc@gmail.com</t>
  </si>
  <si>
    <t xml:space="preserve">miltoneuc@gmail.com 
</t>
  </si>
  <si>
    <t>Clases de diferentes instrumentos musicales</t>
  </si>
  <si>
    <t xml:space="preserve">Presentaciones artísticas en zonas arqueológicas
</t>
  </si>
  <si>
    <t>000069-2023-DGIA/MC</t>
  </si>
  <si>
    <t>AGRUPACIÓN CULTURAL DAUNA</t>
  </si>
  <si>
    <t>morganrebeca12@gmail.com</t>
  </si>
  <si>
    <t>https://www.facebook.com/acd.dauna.5</t>
  </si>
  <si>
    <t>Dúo de oro</t>
  </si>
  <si>
    <t>Elaboración de trajes típicos de la selva</t>
  </si>
  <si>
    <t>000071-2023-DGIA/MC</t>
  </si>
  <si>
    <t>MUJERES MURALISTAS SOI NOMA</t>
  </si>
  <si>
    <t>Sadith.silvano@gmail.com</t>
  </si>
  <si>
    <t>https://www.facebook.com/people/Mujeres-Muralistas-Soi-
Noma/100078876126609/;</t>
  </si>
  <si>
    <t>https://www.instagram.com/mujeresmuralistassoinoma/;</t>
  </si>
  <si>
    <t>https://www.tiktok.com/@mujeresmuralistassoinoma</t>
  </si>
  <si>
    <t>Otro: Muralización, bordado, pintando</t>
  </si>
  <si>
    <t>000073-2023-DGIA/MC</t>
  </si>
  <si>
    <t>ASOCIACIÓN INTERCULTURAL Y DE INVESTIGACIÓN “VERDE CAPULICITO” DE TALAVERA</t>
  </si>
  <si>
    <t>callealtamiranohamilton15@gmail.com</t>
  </si>
  <si>
    <t>https://www.facebook.com/Asociaci%C3%B3n-Intercultural-Verde-Capulicito-
101922928031156/</t>
  </si>
  <si>
    <t>Recuperación de las costumbres ancestrales y cultivo de la interculturalidad en nuestra comuna Talaverina</t>
  </si>
  <si>
    <t>Reforestación de nuestra comunidad con arboles y/o plantas en extinción como: El sauce llorón, el capulí
y el lambras o aliso en las riveras de los ríos, los puquiales y ojos de agua y su crianza de los mismos.</t>
  </si>
  <si>
    <t>000072-2023-DGIA/MC</t>
  </si>
  <si>
    <t>TITERES DEL SUR</t>
  </si>
  <si>
    <t>delsurtiteres@gmail.com</t>
  </si>
  <si>
    <t>https://www.facebook.com/delsurtiteres; https://www.facebook.com/festiwawitasperu</t>
  </si>
  <si>
    <t>EL VIAJE ENCANTADOR DE LOS TITERES</t>
  </si>
  <si>
    <t>FESTI WAWITAS</t>
  </si>
  <si>
    <t>000111-2023-DGIA/MC</t>
  </si>
  <si>
    <t>CENTRO CULTURAL TEATRO DE CÁMARA</t>
  </si>
  <si>
    <t>teatrodecamara@hotmail.com;</t>
  </si>
  <si>
    <t>4216884 / 999753152</t>
  </si>
  <si>
    <t>facebook.com/cc.teatrodecamara.peru</t>
  </si>
  <si>
    <t>studio.youtube.com/channel/UCVn03CCfONKGBY4C8rZ5vcA/videos/</t>
  </si>
  <si>
    <t>Proyecto de desarrollo humano para la comunidad Shipibo Konibo - 2021 "Narrando nuestras historias"</t>
  </si>
  <si>
    <t>Presentaciones teatrales de las tradiciones peruanas de Ricardo Palma alusivas al Bicentenario del Perú en espacios públicos</t>
  </si>
  <si>
    <t>000115-2023-DGIA/MC</t>
  </si>
  <si>
    <t>CLUB LA CUARTA PARED</t>
  </si>
  <si>
    <t>diegoalejandro292@gmail.com;</t>
  </si>
  <si>
    <t>lacuartapared.teatroycine@gmail.com;</t>
  </si>
  <si>
    <t>https://www.facebook.com/clublacuartapared</t>
  </si>
  <si>
    <t>https://www.youtube.com/channel/ucaazfbrnmw-raxp8eago8za</t>
  </si>
  <si>
    <t>https://www.instagram.com/club.lacuartapared/</t>
  </si>
  <si>
    <t>La sala oculta - Cine por descubrir</t>
  </si>
  <si>
    <t>Proyecto de Cortometrajes (Desdémonas)</t>
  </si>
  <si>
    <t>000114-2023-DGIA/MC</t>
  </si>
  <si>
    <t>ASOCIACION CASA DE ADOLESCENTES Y NIÑOS DE AYAVIRI</t>
  </si>
  <si>
    <t>yenymercedeslope@gmail.com;</t>
  </si>
  <si>
    <t>casacanaayaviri@gmail.com;</t>
  </si>
  <si>
    <t>https://www.facebook.com/profile.php?id=100011419909687</t>
  </si>
  <si>
    <t>Leer para aprender, talleres de lectura y escritura</t>
  </si>
  <si>
    <t>Encuentro cultural Ayaviri “Killaq Purinanq”</t>
  </si>
  <si>
    <t>000116-2023-DGIA/MC</t>
  </si>
  <si>
    <t>GORGOR PERÚ</t>
  </si>
  <si>
    <t>Cajatambo</t>
  </si>
  <si>
    <t>Gorgor</t>
  </si>
  <si>
    <t>elena.arceventocilla@gmail.com</t>
  </si>
  <si>
    <t>https://www.facebook.com/gorgorperu</t>
  </si>
  <si>
    <t>https://youtube.com/user/gorgorperu</t>
  </si>
  <si>
    <t>GRAN MURAL ARTÍSTICO: Pintando mi identidad. Gorgor, entre trazos y colores</t>
  </si>
  <si>
    <t>SHARQUISHANCA. Revista de investigación cultural e historia regional</t>
  </si>
  <si>
    <t>000117-2023-DGIA/MC</t>
  </si>
  <si>
    <t>ASOCIACIÓN PARA EL DESARROLLO CULTURAL Y SOCIAL DE LAS COMUNIDADES - ADECUSOC</t>
  </si>
  <si>
    <t>wendycastrodeza@gmail.com;</t>
  </si>
  <si>
    <t>adecusoarteycultura@gmail.com;</t>
  </si>
  <si>
    <t>www.acedusoc.com</t>
  </si>
  <si>
    <t>https://www.facebook.com/adecusoc</t>
  </si>
  <si>
    <t>https://www.instagram.com/adecusoc/</t>
  </si>
  <si>
    <t>Feria regional del Libro</t>
  </si>
  <si>
    <t>Taller de elaboración de cerámica y textiles chancay</t>
  </si>
  <si>
    <t>000118-2023-DGIA/MC</t>
  </si>
  <si>
    <t>INSTITUCIÓN ARTÍSTICA CULTURAL RAZA ANDINA</t>
  </si>
  <si>
    <t>Pomalca</t>
  </si>
  <si>
    <t>abelotniel@gmail.com;</t>
  </si>
  <si>
    <t>https://www.facebook.com/raza.andina.9</t>
  </si>
  <si>
    <t>Confraternización cultural</t>
  </si>
  <si>
    <t>Asociación de directores artísticos y culturales de Pomalca</t>
  </si>
  <si>
    <t>000119-2023-DGIA/MC</t>
  </si>
  <si>
    <t>ASOCIACIÓN DE INVESTIGACIÓN CULTURAL DE ARTE, CIENCIA Y TECNOLOGÍA ONG - AICACT ONG</t>
  </si>
  <si>
    <t>pavega_36@hotmail.com;</t>
  </si>
  <si>
    <t>dynamis.play@hotmail.com;</t>
  </si>
  <si>
    <t>https://web.facebook.com/aicact.dynamis.5</t>
  </si>
  <si>
    <t>https://youtube.com/@dynamisaicact1206</t>
  </si>
  <si>
    <t>Conferencia "Sandia, paradisiaco y cultural"</t>
  </si>
  <si>
    <t>Proyecto Samaya Aru</t>
  </si>
  <si>
    <t>000120-2023-DGIA/MC</t>
  </si>
  <si>
    <t>COMPAÑÍA INTERNACIONAL DE DANZAS MASEMCA</t>
  </si>
  <si>
    <t>raymongruttp@gmail.com;</t>
  </si>
  <si>
    <t>https://www.facebook.com/profile.php?id=100063454337441</t>
  </si>
  <si>
    <t>https://instagram.com/masemcaperu?igshid=zddkntzintm=</t>
  </si>
  <si>
    <t>Nombres de los proyectos de cursos y talleres de formación artística cultural: Afroamazonico, Selva Alta Selva</t>
  </si>
  <si>
    <t>Proyecto titulado: CLIMAS "una amazonia por conocer"</t>
  </si>
  <si>
    <t>000122-2023-DGIA/MC</t>
  </si>
  <si>
    <t>ASOCIACIÓN FOLKLÓRICA COFRADÍA DE NEGRITOS MIGUEL GUERRA GARAY</t>
  </si>
  <si>
    <t>mjustinianoguerra@gmail.com;</t>
  </si>
  <si>
    <t>https://www.facebook.com/people/Cofrad%C3%ADa-de-Negritos-Miguel-Guerra-Garay-Oficial/100081589359735/</t>
  </si>
  <si>
    <t>Formación de Jóvenes en la Danza de Los Negritos de Huánuco</t>
  </si>
  <si>
    <t>Difusión de la Danza de Negritos de Huánuco</t>
  </si>
  <si>
    <t>000155-2023-DGIA/MC</t>
  </si>
  <si>
    <t>ASOCIACIÓN CULTURAL ARTE Y CULTURA DE COAYLLO - ACACOAYLLO</t>
  </si>
  <si>
    <t>coaylloarteycultura@gmail.com;</t>
  </si>
  <si>
    <t>https://www.facebook.com/coaylloarteycultura?mibextid=zbwkwl</t>
  </si>
  <si>
    <t>https://youtube.com/@coaylloarteycultura</t>
  </si>
  <si>
    <t>https://www.instagram.com/coaylloarteycultura/?igshid=zmzhodviogi%3D</t>
  </si>
  <si>
    <t>https://www.tiktok.com/@coaylloarteycultura?_t=8z6xw1pirsc&amp;_r=1</t>
  </si>
  <si>
    <t>DESCUBRIENDO VALORES A TRAVES DE LA DANZA DE PALLAS</t>
  </si>
  <si>
    <t>FORTALECIENDO LA FRUTICULTURA DE COAYLLO: EL NISPERO COMO FRUTO BANDERA</t>
  </si>
  <si>
    <t>000156-2023-DGIA/MC</t>
  </si>
  <si>
    <t>ASOCIACIÓN DE NEGRITOS Y MARIQUÍAS DE LA SEGUNDA COFRADÍA DE CHAUTE - HUAROCHIRÍ</t>
  </si>
  <si>
    <t>lina-godoy@hotmail.com;</t>
  </si>
  <si>
    <t>segundacofradiac@gmail.com;</t>
  </si>
  <si>
    <t>https://www.facebook.com/SegundaCofradiaChauteHuarochiri
https://www.facebook.com/segundacofradiadechaute.huarochiri/</t>
  </si>
  <si>
    <t>https://www.youtube.com/@segundacofradiadechautehua7828</t>
  </si>
  <si>
    <t>La fiesta de los Amancaes</t>
  </si>
  <si>
    <t>Festividad de la negrería Huarochirana de la Segunda Cofradía de la Merced de Chaute</t>
  </si>
  <si>
    <t>000158-2023-DGIA/MC</t>
  </si>
  <si>
    <t>VIDANZA PRODUCCIONES</t>
  </si>
  <si>
    <t>p11producciones@hotmail.com;</t>
  </si>
  <si>
    <t>https://www.facebook.com/Vidanzastaff</t>
  </si>
  <si>
    <t>https://instagram.com/vidanza.producciones.staff</t>
  </si>
  <si>
    <t>GRACIAS PERÚ: Espectáculo de música y danza peruana de las 3 regiones</t>
  </si>
  <si>
    <t>ESPECTÁCULOS DESCENTRALIZADOS: “Bailando entre volcanes” (Arequipa)</t>
  </si>
  <si>
    <t>000159-2023-DGIA/MC</t>
  </si>
  <si>
    <t>VARAMÁ TEATRO</t>
  </si>
  <si>
    <t>alhumcormo@gmail.com;</t>
  </si>
  <si>
    <t>varamateatro10@gmail.com;</t>
  </si>
  <si>
    <t>https://linktr.ee/varama10</t>
  </si>
  <si>
    <t>https://www.facebook.com/varamateatro10</t>
  </si>
  <si>
    <t>https://www.youtube.com/channel/uc9dfyheuavgmzgd_u5gd0lq</t>
  </si>
  <si>
    <t>https://www.instagram.com/varamateatro10/?hl=es-la</t>
  </si>
  <si>
    <t>Proyecto de Formación de Públicos</t>
  </si>
  <si>
    <t>Laboratorio Teatral de Varamá Teatro</t>
  </si>
  <si>
    <t>000168-2023-DGIA/MC</t>
  </si>
  <si>
    <t>LUCES &amp; SOMBRAS - COLECTIVO CULTURAL</t>
  </si>
  <si>
    <t>iancarlosnm1159@gmail.com;</t>
  </si>
  <si>
    <t>lucesysombras.cc@gmail.com;</t>
  </si>
  <si>
    <t>https://www.facebook.com/lucesysombras.cc</t>
  </si>
  <si>
    <t>https://www.instagram.com/lucesysombras.cc</t>
  </si>
  <si>
    <t>Otro: Impro, teatro social</t>
  </si>
  <si>
    <t>Obra Teatral "Perfectos Desconocidos" - Luces &amp; Sombras - Colectivo Cultural</t>
  </si>
  <si>
    <t>Teatro desde casa - Microteatros Virtuales en Tiempos de pandemia</t>
  </si>
  <si>
    <t>000175-2023-DGIA/MC</t>
  </si>
  <si>
    <t>CIRCULO DE ESTUDIOS INKARI</t>
  </si>
  <si>
    <t>ronald.algebra@gmail.com;</t>
  </si>
  <si>
    <t>https://www.facebook.com/people/C%C3%ADrculo-de-estudios-inkari/100063643113388/</t>
  </si>
  <si>
    <t>Otro :: Charlas culturales semanales, salidas culturales a complejos arqueologicos semanales.</t>
  </si>
  <si>
    <t>Charlas, capacitaciones, recorridos culturales, plan lector, aportes académicos, debates, coloquios, poesía, música y arte</t>
  </si>
  <si>
    <t>Edición de libros y artículos culturales</t>
  </si>
  <si>
    <t>000227-2023-DGIA/MC</t>
  </si>
  <si>
    <t>TALLER DE DANZAS RENOVACIÓN FOLKLÓRICA</t>
  </si>
  <si>
    <t>lasf9408@gmail.com;</t>
  </si>
  <si>
    <t>alexhy9408@gmail.com;</t>
  </si>
  <si>
    <t>https://facebook.com/renovaciónfolklorica</t>
  </si>
  <si>
    <t>Festival de danzas “Saltur Tierra Hermosa”</t>
  </si>
  <si>
    <t>Charlas informativas a los jóvenes y niños de nuestro centro poblado para poder realizar el proyecto de nuestra propia estampa</t>
  </si>
  <si>
    <t>000243-2023-DGIA/MC</t>
  </si>
  <si>
    <t>ASOCIACIÓN FOLKLÓRICA SANGRE NUEVA DEL SUR</t>
  </si>
  <si>
    <t>jurdays@gmail.com;</t>
  </si>
  <si>
    <t>https://www.facebook.com/profile.php?id=100007186906249</t>
  </si>
  <si>
    <t>ANIVERSARIO CULTURAL 2022</t>
  </si>
  <si>
    <t>QHAPAQ RAYMI 2022</t>
  </si>
  <si>
    <t>000254-2023-DGIA/MC</t>
  </si>
  <si>
    <t>PÁJAROS JAGUARES</t>
  </si>
  <si>
    <t>pajarosjaguares@gmail.com;</t>
  </si>
  <si>
    <t>(05)4714493</t>
  </si>
  <si>
    <t>https://www.facebook.com/pajaros.jaguares</t>
  </si>
  <si>
    <t>https://youtube.com/@pajarosjaguares</t>
  </si>
  <si>
    <t>https://www.instagram.com/pajarosjaguares/</t>
  </si>
  <si>
    <t>Círculo de Mujeres Sikuri</t>
  </si>
  <si>
    <t>Círculo de Mujeres Sembradoras de Arte</t>
  </si>
  <si>
    <t>000266-2023-DGIA/MC</t>
  </si>
  <si>
    <t>ASOCIACION CAMARA POPULAR DE LIBREROS ALAMEDA DE LA CULTURA MIGUEL GRAU</t>
  </si>
  <si>
    <t>acplamazonas@gmail.com;</t>
  </si>
  <si>
    <t>https://www.facebook.com/people/Feria-de-Libros-Amazonas/100063657365573/?locale=es_LA</t>
  </si>
  <si>
    <t>Celebración por el día mundial del libro, con una serie de actividades previas al día principal que es el 23 de abril</t>
  </si>
  <si>
    <t>Taller de pintura</t>
  </si>
  <si>
    <t>000399-2023-DGIA/MC</t>
  </si>
  <si>
    <t>WIÑAY TAKI DE PISAC</t>
  </si>
  <si>
    <t>rfrancosalas@gmail.com;</t>
  </si>
  <si>
    <t>https://wtakidepisac.bandcamp.com/</t>
  </si>
  <si>
    <t>https://www.youtube.com/@winaytakidepisac</t>
  </si>
  <si>
    <t>P'ISAQ PUJLLAY QHASWA 2022</t>
  </si>
  <si>
    <t>TALLERES DE ENSEÑANSA DE MUSICA TRADICIONAL ANDINA.</t>
  </si>
  <si>
    <t>000397-2023-DGIA/MC</t>
  </si>
  <si>
    <t>AGRUPACIÓN ARTÍSTICA MARKA TUSUY</t>
  </si>
  <si>
    <t>ryvallejosf@gmail.com;</t>
  </si>
  <si>
    <t>https://www.facebook.com/people/A-A-Marka-Tusuy/100087116514667/</t>
  </si>
  <si>
    <t>Festival “Como te voy a olvidar”</t>
  </si>
  <si>
    <t>“Festival de Danzas Marka Tusuy</t>
  </si>
  <si>
    <t>000521-2023-DGIA/MC</t>
  </si>
  <si>
    <t>TIEMPOS DE ARTE</t>
  </si>
  <si>
    <t>vallvedavid@gmail.com;</t>
  </si>
  <si>
    <t>tiemposdearte@pucp.edu.pe;</t>
  </si>
  <si>
    <t>https://www.facebook.com/sontiemposdearte?_rdc=1&amp;_rdr</t>
  </si>
  <si>
    <t>https://www.instagram.com/sontiemposdearte/?hl=es</t>
  </si>
  <si>
    <t>Talleres artísticos para escolares de Instituciones Educativas Estatales</t>
  </si>
  <si>
    <t>Talleres con IntegrAcción</t>
  </si>
  <si>
    <t>000522-2023-DGIA/MC</t>
  </si>
  <si>
    <t>ASOCIACIÓN CONTARTETANTO</t>
  </si>
  <si>
    <t>contartetanto@gmail.com;</t>
  </si>
  <si>
    <t>https://www.facebook.com/people/Contarte-Tanto/100063817398838/</t>
  </si>
  <si>
    <t>Talleres Carrusel del Arte</t>
  </si>
  <si>
    <t>¿Aló que te cuentas?</t>
  </si>
  <si>
    <t>000523-2023-DGIA/MC</t>
  </si>
  <si>
    <t>ESPACIO DE CREACION DESDE LAS ARTES PERU ESCAPE</t>
  </si>
  <si>
    <t>Pucusana</t>
  </si>
  <si>
    <t>mvillaseca@escapecentrocultural.com;</t>
  </si>
  <si>
    <t>info@escapecentrocultural.com;</t>
  </si>
  <si>
    <t>www.escapecentrocultural.com</t>
  </si>
  <si>
    <t>https://www.facebook.com/cc.escape.pe?_rdc=1&amp;_rdr</t>
  </si>
  <si>
    <t>https://www.youtube.com/@centroculturalescape</t>
  </si>
  <si>
    <t>https://www.instagram.com/escape.pucusana/</t>
  </si>
  <si>
    <t>Creando Nuestras Historias</t>
  </si>
  <si>
    <t>Acupuntura Urbana</t>
  </si>
  <si>
    <t>000532-2023-DGIA/MC</t>
  </si>
  <si>
    <t>ELENCO CULTURAL KUNTUR MASHA</t>
  </si>
  <si>
    <t>Contumaza</t>
  </si>
  <si>
    <t>Contumazá</t>
  </si>
  <si>
    <t>lescanitho94@gmail.com;</t>
  </si>
  <si>
    <t>https://www.facebook.com/people/Elenco-Cultural-Kuntur-Masha-Contumaz%C3%A1/100071572928771/</t>
  </si>
  <si>
    <t>Gran Noche Artística Cultural en honor a "San Mateo" - Contumazá</t>
  </si>
  <si>
    <t>Ven Baila Conmigo Madre Mía</t>
  </si>
  <si>
    <t>000535-2023-DGIA/MC</t>
  </si>
  <si>
    <t>CENTRO DE ARTE Y CULTURA CORAZÓN PERUANO</t>
  </si>
  <si>
    <t>maxiaguayo88@gmail.com;</t>
  </si>
  <si>
    <t>corazonperuano98@gmail.com;</t>
  </si>
  <si>
    <t>https://www.facebook.com/people/Centro-de-Arte-y-Cultura-Coraz%C3%B3n-Peruano/100063886488622/?mibextid=ZbWKwL</t>
  </si>
  <si>
    <t>Agrupación de danza Corazón Peruano</t>
  </si>
  <si>
    <t>Taller de danza kids</t>
  </si>
  <si>
    <t>000534-2023-DGIA/MC</t>
  </si>
  <si>
    <t>MOVIMIENTO JUVENIL CULTURAL</t>
  </si>
  <si>
    <t>Caleta de Carquín</t>
  </si>
  <si>
    <t>palmadoc.xx20@gmail.com</t>
  </si>
  <si>
    <t>movimientojuvenilcultural1@gmail.com;</t>
  </si>
  <si>
    <t>https://www.facebook.com/movimientojuvenilprogresistacarquin</t>
  </si>
  <si>
    <t>El Tradicional Ño Carnavalon</t>
  </si>
  <si>
    <t>Festival Artístico por la Unidad Popular</t>
  </si>
  <si>
    <t>000615-2023-DGIA/MC</t>
  </si>
  <si>
    <t>QALLARIY PROYECTOS PARA LA AYUDA AL DESARROLLO</t>
  </si>
  <si>
    <t>sergio@mantay.org</t>
  </si>
  <si>
    <t>artesyoficios@mantay.org</t>
  </si>
  <si>
    <t>084277614</t>
  </si>
  <si>
    <t>https://www.facebook.com/casamantay
https://www.facebook.com/mantay.org</t>
  </si>
  <si>
    <t>https://www.instagram.com/casadeacogidamantay/
https://www.instagram.com/mantaydesigngallery/</t>
  </si>
  <si>
    <t>Casa de acogida Mantay</t>
  </si>
  <si>
    <t>Mantay Artes y Oficios</t>
  </si>
  <si>
    <t>000616-2023-DGIA/MC</t>
  </si>
  <si>
    <t>ASOCIACIÓN CULTURAL YAWAR PERÚ DE TINGO MARÍA</t>
  </si>
  <si>
    <t>Rupa Rupa</t>
  </si>
  <si>
    <t>yawar.peru.tm@gmail.com;</t>
  </si>
  <si>
    <t>https://www.facebook.com/yawarpweru2006/
https://www.facebook.com/yawarperutm</t>
  </si>
  <si>
    <t>https://www.youtube.com/@yawarperudetingomaria</t>
  </si>
  <si>
    <t>Capacitaciones con docentes externos y nuevas metodologías de trabajo en Tingo María</t>
  </si>
  <si>
    <t>Recuperación de espacios públicos de la loza del Pueblo Joven 9 de octubre</t>
  </si>
  <si>
    <t>000607-2023-DGIA/MC</t>
  </si>
  <si>
    <t>CHOKISSÄK MUCHIK</t>
  </si>
  <si>
    <t>977496191
950267165</t>
  </si>
  <si>
    <t>chokissakmuchik@gmail.com;</t>
  </si>
  <si>
    <t>https://web.facebook.com/chokissakmuchik/?_rdc=1&amp;_rdr</t>
  </si>
  <si>
    <t>https://www.youtube.com/channel/uctir12-ue5q8dpwc2tq8v8a</t>
  </si>
  <si>
    <t>https://www.instagram.com/chokissak.muchik/</t>
  </si>
  <si>
    <t>FERIA DE LA PERMACULTURA MUCHIK</t>
  </si>
  <si>
    <t>DISCO RENACIMIENTO MUSHIK</t>
  </si>
  <si>
    <t>000621-2023-DGIA/MC</t>
  </si>
  <si>
    <t>ASOCIACIÓN ORQUESTA SINFÓNICA INFANTIL JUVENIL DE HUÁNUCO</t>
  </si>
  <si>
    <t>osijhuanuco@gmail.com;</t>
  </si>
  <si>
    <t>https://www.facebook.com/profile.php?id=100063709476358</t>
  </si>
  <si>
    <t>CONCIERTO DE GALA “DANIEL VIVE" 150 AÑOS DEL NATALICIO DE DANIEL ALOMÍA ROBLES</t>
  </si>
  <si>
    <t>Concierto de cuerdas con el solista Jesús Caldas</t>
  </si>
  <si>
    <t>000617-2023-DGIA/MC</t>
  </si>
  <si>
    <t>DÉCOLLER MEILY</t>
  </si>
  <si>
    <t>meilymey1919@gmail.com;</t>
  </si>
  <si>
    <t>https://www.facebook.com/meilymeyv</t>
  </si>
  <si>
    <t>https://www.instagram.com/decollermeily/</t>
  </si>
  <si>
    <t>Muralismo e Ilustraciones</t>
  </si>
  <si>
    <t>Recuperación de espacios públicos con cultura wanka y plantaciones de árboles nativos en el distrito de El Tambo, Huancayo</t>
  </si>
  <si>
    <t>Realización de murales con identidad cultural en comunidades campesinas e indígenas</t>
  </si>
  <si>
    <t>000618-2023-DGIA/MC</t>
  </si>
  <si>
    <t>ASOCIACION CENTRO CULTURAL FOLKLORICO APU RAZUHUILLCA</t>
  </si>
  <si>
    <t>evermezacacpcha@gmail.com;</t>
  </si>
  <si>
    <t>apurazuhuillca2021@gmail.com;</t>
  </si>
  <si>
    <t>https://web.facebook.com/people/Accf-Apu-razuhuillca/pfbid032aep9sWpoo8qt6vDeSNcLpYW3ppEQ7AUVRMsinJWdmKjGiVtxNKiX16cT9FECMgl/</t>
  </si>
  <si>
    <t>Santa Cruz de Huayllay</t>
  </si>
  <si>
    <t>Festival de Danzas y Concurso de parejas Wilson Chávez Conde</t>
  </si>
  <si>
    <t>000619-2023-DGIA/MC</t>
  </si>
  <si>
    <t>CENTRO CULTURAL DE DANZANTES DE TIJERAS DEL PERU TAKY ONQOY</t>
  </si>
  <si>
    <t>Lucanas</t>
  </si>
  <si>
    <t>Carmen Salcedo</t>
  </si>
  <si>
    <t>escueladedanzantesdetijeras@gmail.com</t>
  </si>
  <si>
    <t>peruyachachiq@gmail.com</t>
  </si>
  <si>
    <t>https://web.facebook.com/centroculturaldanzantedetijeras/?_rdc=1&amp;_rdr</t>
  </si>
  <si>
    <t>Warmakunachallay - La bendición del Danzaq</t>
  </si>
  <si>
    <t>ENSAYO CEREMONIAL</t>
  </si>
  <si>
    <t>000622-2023-DGIA/MC</t>
  </si>
  <si>
    <t>LA VOZ REVISTA INTERNACIONAL</t>
  </si>
  <si>
    <t>karlasalasmi@gmail.com;</t>
  </si>
  <si>
    <t>https://sites.google.com/view/lavozrevistainternacional</t>
  </si>
  <si>
    <t>https://www.facebook.com/lavozrevistainternacional/</t>
  </si>
  <si>
    <t>https://youtube.com/@lavozrevistainternacional2874</t>
  </si>
  <si>
    <t>https://www.instagram.com/lavozrevistainternacional/?hl=es</t>
  </si>
  <si>
    <t>Segmento "CONOCE MÁS"</t>
  </si>
  <si>
    <t>Redacción de artículos culturales</t>
  </si>
  <si>
    <t>000620-2023-DGIA/MC</t>
  </si>
  <si>
    <t>ASOCIACIÓN DE TUNANTES FRATERNAL HUARANCAYO</t>
  </si>
  <si>
    <t>954052888</t>
  </si>
  <si>
    <t>carlosxauxa@gmail.com;</t>
  </si>
  <si>
    <t>fraternalhuarancayo@gmail.com;</t>
  </si>
  <si>
    <t>https://web.facebook.com/Fraternal.Huarancayo</t>
  </si>
  <si>
    <t>Publicación del libro La Tunantada de Jauja-Yauyos. Historia tradición y memoria</t>
  </si>
  <si>
    <t>Publicación del libro El Carnaval Jaujino, la fiesta de los árboles. Historia y tradición de una ciudad</t>
  </si>
  <si>
    <t>000640-2023-DGIA/MC</t>
  </si>
  <si>
    <t>COLECTIVO CULTURAL DESPERTANDO HABILIDADES PUNO</t>
  </si>
  <si>
    <t>951743874</t>
  </si>
  <si>
    <t>andres_medina985@hotmail.com;</t>
  </si>
  <si>
    <t>https://www.facebook.com/DespertandoHabilidadesPuno/</t>
  </si>
  <si>
    <t>Dibujo y pintura al paso</t>
  </si>
  <si>
    <t>Martes de Cuenta Cuentos</t>
  </si>
  <si>
    <t>000746-2023-DGIA/MC</t>
  </si>
  <si>
    <t>SONQOLLAY</t>
  </si>
  <si>
    <t>947537740</t>
  </si>
  <si>
    <t>caveroflorescarlos@gmail.com;</t>
  </si>
  <si>
    <t>CUENTAME UN CUENTO ABUELO</t>
  </si>
  <si>
    <t>LA REMOLIENDA</t>
  </si>
  <si>
    <t>000747-2023-DGIA/MC</t>
  </si>
  <si>
    <t>ORGANIZACIÓN CULTURAL CORAZÓN PERUANO</t>
  </si>
  <si>
    <t>992326871</t>
  </si>
  <si>
    <t>org.cul.corazonperuano@gmail.com</t>
  </si>
  <si>
    <t>https://www.facebook.com/organizacion.cultural.corazon.peruano/</t>
  </si>
  <si>
    <t>https://instagram.com/corazonperuanooficial?igshid=3f0sbshrtydm</t>
  </si>
  <si>
    <t>Baila con Corazón Peruano - Talleres de danzas folclóricas peruanas</t>
  </si>
  <si>
    <t>Luces: Ritmos peruanos en escena - De la plaza al escenario</t>
  </si>
  <si>
    <t>000748-2023-DGIA/MC</t>
  </si>
  <si>
    <t>BARINCOSHI PUNTO CULTURAL</t>
  </si>
  <si>
    <t>969453186</t>
  </si>
  <si>
    <t>katiareategui@hotmail.com;</t>
  </si>
  <si>
    <t>barincoshi@gmail.com;</t>
  </si>
  <si>
    <t>https://www.facebook.com/profile.php?id=100080066704859</t>
  </si>
  <si>
    <t>I ENCUENTRO DE JÓVENES LÍDERES INDÍGENAS DE LA AMAZONÍA</t>
  </si>
  <si>
    <t>EMPODERAMIENTO FEMENINO</t>
  </si>
  <si>
    <t>000754-2023-DGIA/MC</t>
  </si>
  <si>
    <t>COMITÉ CIUDADANO DE SAN BARTOLO “VENUS DE CURAYACU"</t>
  </si>
  <si>
    <t>San Bartolo</t>
  </si>
  <si>
    <t>986459011</t>
  </si>
  <si>
    <t>clio.gianfranco1993@gmail.com;</t>
  </si>
  <si>
    <t>https://www.facebook.com/profile.php?id=100064737304049</t>
  </si>
  <si>
    <t>Embellecimiento de manera artística en el módulo "Venus de Curayacu"</t>
  </si>
  <si>
    <t>Colocación de mensajes artísticos en el muro de la Institución Educativa de Secundaria Víctor Morón Muñoz</t>
  </si>
  <si>
    <t>000755-2023-DGIA/MC</t>
  </si>
  <si>
    <t>ASOCIACIÓN DE JAZZ DE HUÁNUCO</t>
  </si>
  <si>
    <t>925350029</t>
  </si>
  <si>
    <t>magalarzas@gmail.com;</t>
  </si>
  <si>
    <t>ajhuanuco@gmail.com;</t>
  </si>
  <si>
    <t>https://www.facebook.com/fundacionjam/</t>
  </si>
  <si>
    <t>Festival de Jazz de Huánuco</t>
  </si>
  <si>
    <t>Escuela de Música Contemporánea</t>
  </si>
  <si>
    <t>000756-2023-DGIA/MC</t>
  </si>
  <si>
    <t>CENTRO CULTURAL WIQI KALLPA - CCWK</t>
  </si>
  <si>
    <t>Végueta</t>
  </si>
  <si>
    <t>931421795</t>
  </si>
  <si>
    <t>Moisescf_22@hotmail.com;</t>
  </si>
  <si>
    <t>wiqikallpavegueta@gmail.com;</t>
  </si>
  <si>
    <t>https://www.facebook.com/wiqikallpasantacruz/</t>
  </si>
  <si>
    <t>Evento: “Danzando con Fe y Devoción para San Juan Bautista”</t>
  </si>
  <si>
    <t>Mi Pueblo Baila Uniendo Culturas</t>
  </si>
  <si>
    <t>000749-2023-DGIA/MC</t>
  </si>
  <si>
    <t>SONQO PERU - VEGUETA</t>
  </si>
  <si>
    <t>922485810</t>
  </si>
  <si>
    <t>xijoxi05@gmail.comm</t>
  </si>
  <si>
    <t xml:space="preserve">Jonathan19912015@outlook.com </t>
  </si>
  <si>
    <t>970464979</t>
  </si>
  <si>
    <t>https://www.facebook.com/profile.php?id=100082289268635</t>
  </si>
  <si>
    <t>RESCATANDO NUESTRA IDENTIDAD</t>
  </si>
  <si>
    <t>MARINERA AL PUBLICO</t>
  </si>
  <si>
    <t>000838-2023-DGIA/MC</t>
  </si>
  <si>
    <t>ASOCIACION UBUNTU JOVENES VOLUNTARIOS PERU</t>
  </si>
  <si>
    <t>mllano@ubuntujvperu.org</t>
  </si>
  <si>
    <t>administracion@ubuntujvperu.org</t>
  </si>
  <si>
    <t>https://www.facebook.com/ubuntujv/</t>
  </si>
  <si>
    <t>https://www.instagram.com/ubuntujvperu/?fbclid=IwAR1D90t9LOYxJAuKTGXwb6JAk87ZR7Xnxdxi_jWJkWrEpLS2MSMdHb9_7Vg</t>
  </si>
  <si>
    <t xml:space="preserve">Comida / Gastronomía </t>
  </si>
  <si>
    <t xml:space="preserve">Libro, lectura y/o escritura creativa </t>
  </si>
  <si>
    <t>Protegemos Nuestras Raices</t>
  </si>
  <si>
    <t>Educando con Sostenibilidad en Huachipa</t>
  </si>
  <si>
    <t>000923-2023-DGIA/MC</t>
  </si>
  <si>
    <t>ASOCIACIÓN CULTURAL AMANECER PERUANO</t>
  </si>
  <si>
    <t>haydn1789@gmail.com</t>
  </si>
  <si>
    <t>amanecerperuano710@gmail.com</t>
  </si>
  <si>
    <t>https://www.facebook.com/kanchacultura</t>
  </si>
  <si>
    <t>https://www.instagram.com/amanecerperuano710/</t>
  </si>
  <si>
    <t>https://www.facebook.com/amanecerperuano</t>
  </si>
  <si>
    <t>Proyecto escénico Danza Nacixn</t>
  </si>
  <si>
    <t>Talleres de arte para la comunidad de Bocanegra</t>
  </si>
  <si>
    <t>000928-2023-DGIA/MC</t>
  </si>
  <si>
    <t>COLECTIVO LOS ATAVILLOS CULTURA Y NATURALEZA</t>
  </si>
  <si>
    <t>Atavillos Alto</t>
  </si>
  <si>
    <t>cristobaledith@gmail.com</t>
  </si>
  <si>
    <t>colectivolosatavillos@gmail.com</t>
  </si>
  <si>
    <t>https://www.facebook.com/losatavillosculturaynaturaleza</t>
  </si>
  <si>
    <t>Conservación y puesta en uso social del Patrimonio arqueológico de los Atavillos.</t>
  </si>
  <si>
    <t>Pintado del Muro de Señalización del Complejo Arqueológico monumental de Rancocha</t>
  </si>
  <si>
    <t>Limpieza de la Zona Arqueológica de Añay</t>
  </si>
  <si>
    <t>000929-2023-DGIA/MC</t>
  </si>
  <si>
    <t>WARMIS SIKURIS ASOCIACIÓN CULTURAL</t>
  </si>
  <si>
    <t>lucero.crivera@gmail.com</t>
  </si>
  <si>
    <t>warmisikuris@gmail.com</t>
  </si>
  <si>
    <t>https://www.facebook.com/warmisikuris</t>
  </si>
  <si>
    <t>https://www.instagram.com/warmis.sikuris/</t>
  </si>
  <si>
    <t>Talleres Mujer Exprésate con Arte</t>
  </si>
  <si>
    <t>Festival Micaela Bastidas Puyucahua</t>
  </si>
  <si>
    <t>000930-2023-DGIA/MC</t>
  </si>
  <si>
    <t>INSTITUTO PERUANO CULTURAL DEPORTIVO YAGUAR - IPYA</t>
  </si>
  <si>
    <t>Casma</t>
  </si>
  <si>
    <t>akelatours@hotmail.com</t>
  </si>
  <si>
    <t>msuarez@uwm.edu</t>
  </si>
  <si>
    <t>https://www.facebook.com/institutoyaguar</t>
  </si>
  <si>
    <t>Taller de conservación lítica en Cerro Sechín</t>
  </si>
  <si>
    <t>Ciclo de conferencias “Cultura Sechín”</t>
  </si>
  <si>
    <t>000931-2023-DGIA/MC</t>
  </si>
  <si>
    <t>INSTITUTO DE INVESTIGACIÓN DEL PATRIMONIO CULTURAL DE CHINCHA (INIPACCH)</t>
  </si>
  <si>
    <t>luishuertas@hotmail.es</t>
  </si>
  <si>
    <t>https://www.facebook.com/p/Inipacch-100067811109273/?paipv=0&amp;eav=AfbAh0adrNt0uOVGWXRvUMsV7CcAB3pmoGBgpkKduw6Jt-JH6xRSUC1J_qvUK6eXymM&amp;_rdr</t>
  </si>
  <si>
    <t xml:space="preserve">Taller de Educación Patrimonial” </t>
  </si>
  <si>
    <t>Caminatas Arqueológicas</t>
  </si>
  <si>
    <t>000932-2023-DGIA/MC</t>
  </si>
  <si>
    <t>FRATERNIDAD ARTÍSTICA CAPORAL SIN FRONTERAS</t>
  </si>
  <si>
    <t>986 903 678</t>
  </si>
  <si>
    <t>SINFRONTERASLIVE@gmail.com</t>
  </si>
  <si>
    <t>https://www.facebook.com/FACaporalSinFronteras/</t>
  </si>
  <si>
    <t>Encuentro de Comparsas: Luces de la Candelaria 2023.</t>
  </si>
  <si>
    <t>Encuentro de Comparsas: Luces de la Candelaria 2022.</t>
  </si>
  <si>
    <t>000933-2023-DGIA/MC</t>
  </si>
  <si>
    <t>CASA TALLER DE ARTE Y TERAPIA MICHA WASI</t>
  </si>
  <si>
    <t>cristiansaidgs25@gmail.com</t>
  </si>
  <si>
    <t>michawasi.ong@gmail.com</t>
  </si>
  <si>
    <t>https://www.facebook.com/casatallermichawasi?mibextid=zbwkwl</t>
  </si>
  <si>
    <t>Obra Teatral Musical "La Democracia"</t>
  </si>
  <si>
    <t>Obra Teatral Musical "Un Cuento de Navidad" o "Los Fantasmas de Scrooge"</t>
  </si>
  <si>
    <t>000939-2023-DGIA/MC</t>
  </si>
  <si>
    <t>NATA CATALINA</t>
  </si>
  <si>
    <t>Supremcia.mc@gmail.com</t>
  </si>
  <si>
    <t>natacatalinaong@gmail.com</t>
  </si>
  <si>
    <t>Supremacía Mc Interescolar</t>
  </si>
  <si>
    <t>Supremacía Mc Final Nacional</t>
  </si>
  <si>
    <t>000962-2023-DGIA/MC</t>
  </si>
  <si>
    <t>COLECTIVO ROSA MARIA PEÑA - TALENTOS SIN LIMITES</t>
  </si>
  <si>
    <t>rosamariapenacollado@gmail.com</t>
  </si>
  <si>
    <t>https://www.facebook.com/Romatalentosinlimites?mibextid=ZbWKwL</t>
  </si>
  <si>
    <t>https://www.instagram.com/romatsl/?igshid=NTc4MTIwNjQ2YQ%3D%3D</t>
  </si>
  <si>
    <t>https://www.youtube.com/@rosamariapena-talentossinl6965</t>
  </si>
  <si>
    <t>SHOW ARTISTICO INCLUSIVO DE CANTO, MIMO Y BAILE</t>
  </si>
  <si>
    <t>“I FESTIVAL VIRTUAL DE CANTO TALENTOS SIN LIMITES”</t>
  </si>
  <si>
    <t>TALLER DE VOLEY ADAPTADO PARA PERSONAS CON DISCAPACIDAD AUDITIVA</t>
  </si>
  <si>
    <t>000963-2023-DGIA/MC</t>
  </si>
  <si>
    <t>COMITE DE RESTAURACION DEL TEMPLO SAN SEBASTIAN DE CURASCO</t>
  </si>
  <si>
    <t>Curasco</t>
  </si>
  <si>
    <t>praxidesochupe@gmail.com</t>
  </si>
  <si>
    <t>https://www.facebook.com/comite.restauracion.5?mibextid=ZbWKwL</t>
  </si>
  <si>
    <t>Otro :: RECUPERACION DE PATRIMONIOS CULTURALES</t>
  </si>
  <si>
    <t>Rescatando nuevos valores con taller de danzantes de tijera: este proyecto es realizado
para niños y niñas de en taller de danzantes de tijera donde no solo participan los niños
también participan sus padres, por que las danzantes de tijera es la tradición cultural de
nuestro distrito Curasco</t>
  </si>
  <si>
    <t>LA DIFUCION DE LA FESTIVIDAD SANTICIMA CRUZ DE CURASCO PATRIMONIO CULTURAL DE LA NACION</t>
  </si>
  <si>
    <t>000992-2023-DGIA/MC</t>
  </si>
  <si>
    <t>FRATERNIDAD ARTISTICA SAMBOS CAPORALES DEL NORTE</t>
  </si>
  <si>
    <t>catesa16@hotmail.com</t>
  </si>
  <si>
    <t>https://www.facebook.com/sambosardientes</t>
  </si>
  <si>
    <t>Festival de Caporales y Danzas Nacionales “Homenaje a Milner Grandez Criollo 2023”</t>
  </si>
  <si>
    <t>Descentralizando el Folklore en Catacaos</t>
  </si>
  <si>
    <t>000994-2023-DGIA/MC</t>
  </si>
  <si>
    <t>ASOCIACIÓN CULTURAL DE RUEDAS DE CASINO DEL PERÚ</t>
  </si>
  <si>
    <t>asociacionderuedasdecasino.peru@gamil.com</t>
  </si>
  <si>
    <t>https://www.facebook.com/profile.php?id=100089071242580&amp;mibextid=zbwkwl</t>
  </si>
  <si>
    <t>Bembé</t>
  </si>
  <si>
    <t>Primer Social de Integración</t>
  </si>
  <si>
    <t>001014-2023-DGIA/MC</t>
  </si>
  <si>
    <t>ASOCIACIÓN CULTURAL K’USKIY</t>
  </si>
  <si>
    <t>kuskiyasociacioncultural@gmail.com</t>
  </si>
  <si>
    <t>elizabethtturo@gmail.com</t>
  </si>
  <si>
    <t>https://www.facebook.com/culturalasociacion</t>
  </si>
  <si>
    <t>TALLERES CREATIVOS K'USKIY</t>
  </si>
  <si>
    <t>Deidades, música y tradición</t>
  </si>
  <si>
    <t>001019-2023-DGIA/MC</t>
  </si>
  <si>
    <t>QHAPAQ KAWSAY</t>
  </si>
  <si>
    <t>odalitha@gmail.com</t>
  </si>
  <si>
    <t>aqhapaqkawsay@gmail.com</t>
  </si>
  <si>
    <t>https://www.facebook.com/qhapaqkawsay/?locale=es_LA</t>
  </si>
  <si>
    <t>Wawa Inti Raymi</t>
  </si>
  <si>
    <t>PACHAMAMA RAYMI "El despertar de nuestra madre"</t>
  </si>
  <si>
    <t>001021-2023-DGIA/MC</t>
  </si>
  <si>
    <t>DANZA DE DIABLOS DE CAJABAMBA</t>
  </si>
  <si>
    <t>jhona.cosavalente@hotmail.com</t>
  </si>
  <si>
    <t>https://www.facebook.com/profile.php?id=100027717266380&amp;mibextid=ZbWKwL</t>
  </si>
  <si>
    <t>https://instagram.com/danzadiabloscjba_oficial?igshid=YWYwM2I1ZDdmOQ==</t>
  </si>
  <si>
    <t>Elaboración Del Libro Institucional "Rosario La Devoción Del Diablo Cajabambino"</t>
  </si>
  <si>
    <t>Formando Danzarines en devoción a la Virgen del Rosario</t>
  </si>
  <si>
    <t>001026-2023-DGIA/MC</t>
  </si>
  <si>
    <t>ASOCIACIÓN CULTURAL KORDILLERA LA CASA DEL LIBRO Y LA LECTURA OLINDA Y LONCHO</t>
  </si>
  <si>
    <t>kordillera@hotmail.com</t>
  </si>
  <si>
    <t>https://www.facebook.com/bibliotecacomunalolindayloncho</t>
  </si>
  <si>
    <t>NIÑOS LECTORES</t>
  </si>
  <si>
    <t>Red de distribución de préstamos y venta de libros en bicicleta "Leer te salvará la vida"</t>
  </si>
  <si>
    <t>001023-2023-DGIA/MC</t>
  </si>
  <si>
    <t>INSTITUTO AMERICANO DE INVESTIGACION Y CONSERVACION - ICAM”</t>
  </si>
  <si>
    <t>icamperu@hotmail.com</t>
  </si>
  <si>
    <t>Otros: Apropiación social del patrimonio cultural</t>
  </si>
  <si>
    <t>Apropiación social del patrimonio cultural para el desarrollo humano de Mórrope</t>
  </si>
  <si>
    <t>Puesta en valor del patrimonio histórico arquitectónico religioso del siglo XVI de la provincia de Oyón</t>
  </si>
  <si>
    <t>001028-2023-DGIA/MC</t>
  </si>
  <si>
    <t>MUNAY PACHA</t>
  </si>
  <si>
    <t>ceciliapillorazapena2000@gmail.com</t>
  </si>
  <si>
    <t>munaypacha.01@gmail.com</t>
  </si>
  <si>
    <t>https://web.facebook.com/Munay.Pachaa/</t>
  </si>
  <si>
    <t>TALLER DE TEJIDO DE CHOMPAS, CHALECOS, GORRAS Y MEDIAS</t>
  </si>
  <si>
    <t>TALLER DE BORDADO</t>
  </si>
  <si>
    <t>001106-2023-DGIA/MC</t>
  </si>
  <si>
    <t>COLECTIVO PLATAFORMA CIRCO</t>
  </si>
  <si>
    <t>alexchumpitaz9@gmail.com</t>
  </si>
  <si>
    <t>colectivoplataforma.circo@gmail.com</t>
  </si>
  <si>
    <t>https://www.facebook.com/plataformacirco/?ref=page_internal</t>
  </si>
  <si>
    <t>https://www.youtube.com/watch?v=fx3h2g-fkne&amp;t=10s</t>
  </si>
  <si>
    <t>Escuela Circo Comunitario Anual</t>
  </si>
  <si>
    <t>Festival Carnavalearte en Comunidad</t>
  </si>
  <si>
    <t>001114-2023-DGIA/MC</t>
  </si>
  <si>
    <t>ASOCIACION CULTURAL CABLE ROTO</t>
  </si>
  <si>
    <t>abdiascalebvb@gmail.com</t>
  </si>
  <si>
    <t>asociacionculturalcableroto@gmail.com</t>
  </si>
  <si>
    <t>https://www.facebook.com/cablerototeatro</t>
  </si>
  <si>
    <t>https://www.instagram.com/cable.roto.teatro/</t>
  </si>
  <si>
    <t>Obra Teatral "Pa ande vais mi duendecillo"</t>
  </si>
  <si>
    <t>Programa formativo de clown</t>
  </si>
  <si>
    <t>001130-2023-DGIA/MC</t>
  </si>
  <si>
    <t>PUCA - ALLPA arte contemporáneo</t>
  </si>
  <si>
    <t>divellabont@gmail.com</t>
  </si>
  <si>
    <t>lysvel@hotmail.com</t>
  </si>
  <si>
    <t>https://www.facebook.com/groups/1119239835586022?_rdc=1&amp;_rdr</t>
  </si>
  <si>
    <t>Mujeres artistas creativas</t>
  </si>
  <si>
    <t>Mujer y biodiversidad amazónica</t>
  </si>
  <si>
    <t>001141-2023-DGIA/MC</t>
  </si>
  <si>
    <t>CENTRO CULTURAL AGAPITO KANCHARA</t>
  </si>
  <si>
    <t>iosefnavarro@gmail.com</t>
  </si>
  <si>
    <t>https://web.facebook.com/AgapitoKanchara</t>
  </si>
  <si>
    <t>Festival Internacional de Arte Inclusivo y Accesible</t>
  </si>
  <si>
    <t>Festival de Teatro en Diversidad</t>
  </si>
  <si>
    <t>001166-2023/DGIA/MC</t>
  </si>
  <si>
    <t>ASOCIACIÓN CULTURAL SANGRE NORTEÑA</t>
  </si>
  <si>
    <t>asociacionculturalsangrenorten@gmail.com</t>
  </si>
  <si>
    <t>https://www.facebook.com/sangrenortenahuaura</t>
  </si>
  <si>
    <t>https://www.youtube.com/results?search_query=asociacion+cultural+sangre+norte%c3%b1a</t>
  </si>
  <si>
    <t>Proyecto de promoción a la ciudadanía a través de actividades culturales de danzas y folclore</t>
  </si>
  <si>
    <t>Recorrido folclórico Sangre Norteña en el distrito de Huaura</t>
  </si>
  <si>
    <t>001174-2023/DGIA</t>
  </si>
  <si>
    <t>KAMÁNTAR</t>
  </si>
  <si>
    <t>folklore.peru.jesus@gmail.com</t>
  </si>
  <si>
    <t>https://www.facebook.com/kamantar2017</t>
  </si>
  <si>
    <t>https://www.youtube.com/@kamantar/videos</t>
  </si>
  <si>
    <t>https://www.youtube.com/watch?v=1lrov7tjxmk</t>
  </si>
  <si>
    <t>https://www.instagram.com/kamantar_folk/</t>
  </si>
  <si>
    <t>https://www.tiktok.com/@kamantar_peru</t>
  </si>
  <si>
    <t>I Festival de Confraternidad 2019</t>
  </si>
  <si>
    <t>Celebración por el Día Mundial del Folklore 2023</t>
  </si>
  <si>
    <t>001206-2023/DGIA</t>
  </si>
  <si>
    <t>COLECTIVO EL BAÚL DE ROSITA</t>
  </si>
  <si>
    <t>rlpiscoya@gmail.com</t>
  </si>
  <si>
    <t>https://www.facebook.com/elbaulderositaonline</t>
  </si>
  <si>
    <t>https://www.instagram.com/elbaulderositaonline/</t>
  </si>
  <si>
    <t>https://twitter.com/elbaulderosita</t>
  </si>
  <si>
    <t>Feria del Juego en Familia La pirinola</t>
  </si>
  <si>
    <t>Festiferia Choca esos cinco</t>
  </si>
  <si>
    <t>001232-2023/DGIA</t>
  </si>
  <si>
    <t>AMANECER FOLCLOR LATINOAMERICANO</t>
  </si>
  <si>
    <t xml:space="preserve">Santa </t>
  </si>
  <si>
    <t>amanecerfolclorlatinoamericano@gmail.com</t>
  </si>
  <si>
    <t>https://web.facebook.com/amanecer.chimbote</t>
  </si>
  <si>
    <t>CONCIERTO "MELODIAS PARA MI PUERTO"</t>
  </si>
  <si>
    <t>TALLER MUSICAL CON NIÑOS, JÓVENES Y ADULTOS</t>
  </si>
  <si>
    <t>001233-2023/DGIA</t>
  </si>
  <si>
    <t>ASOCIACIÓN SOMOS PISCO</t>
  </si>
  <si>
    <t>smedranolegua@gmail.com</t>
  </si>
  <si>
    <t>https://www.facebook.com/asociacionsomospisco/</t>
  </si>
  <si>
    <t>https://www.instagram.com/asociacionsomospisco/</t>
  </si>
  <si>
    <t>“I FESTIVAL DE ARTE URBANO LIBERARTE EDICIÓN PISCO 2023”</t>
  </si>
  <si>
    <t>“MURAL CONMEMORATIVO SOMOS LIBRES, SEÁMOSLO POR EL BICENTENARIO DE PERÚ”</t>
  </si>
  <si>
    <t>001234-2023/DGIA</t>
  </si>
  <si>
    <t>ASOCIACIÓN DE ARTESANOS Y FOLKLORISTAS AFOL REGIÓN DE HUÁNUCO</t>
  </si>
  <si>
    <t>chaveznolasca@gmail.com</t>
  </si>
  <si>
    <t>https://www.facebook.com/isabel.chavez.7524879</t>
  </si>
  <si>
    <t>Danza los Negritos de Huanuco</t>
  </si>
  <si>
    <t>Danza Kawrinus de Acomayo del distrito de Chinchao</t>
  </si>
  <si>
    <t>001261-2023/DGIA</t>
  </si>
  <si>
    <t>LA VOZ DE ELLAS</t>
  </si>
  <si>
    <t>kreuzadelcampo@gmail.com</t>
  </si>
  <si>
    <t>https://www.facebook.com/lavozdeellas?mibextid=zbwkwl</t>
  </si>
  <si>
    <t>https://instagram.com/la_voz_de_ellas?igshid=mzrlodbinwflza==</t>
  </si>
  <si>
    <t>Presentación de la antología femenina de poesía contemporánea tacneña "La Voz de Ellas" (publicación impresa)</t>
  </si>
  <si>
    <t>Recitales de poesía "La Voz de Ellas"</t>
  </si>
  <si>
    <t>001259-2023/DGIA</t>
  </si>
  <si>
    <t>ONG CENTRO PERUANO DE LA MUJER Y EL NIÑO-NIÑA CAMINAR - ONG CENTRO CAMINAR</t>
  </si>
  <si>
    <t xml:space="preserve">Jaén </t>
  </si>
  <si>
    <t>ongcaminar.rociocuenca@gmail.com</t>
  </si>
  <si>
    <t>970 474 802</t>
  </si>
  <si>
    <t>CREE EN MÍ</t>
  </si>
  <si>
    <t>Coro Sinfónico</t>
  </si>
  <si>
    <t>001288-2023/DGIA</t>
  </si>
  <si>
    <t>ASOCIACIÓN CULTURAL EDUCATIVA RELOJ DE ARENA</t>
  </si>
  <si>
    <t>Barranca</t>
  </si>
  <si>
    <t>Pativilca</t>
  </si>
  <si>
    <t>xqnathali15@gmail.com</t>
  </si>
  <si>
    <t>steven.villanuevatorres@gmail.com</t>
  </si>
  <si>
    <t>https://www.facebook.com/acerelojdearena.pativilcanortechico</t>
  </si>
  <si>
    <t>https://www.instagram.com/acerelojdearena/?fbclid=iwar3qndgo15ahlntgu-9s3pwyaa2gja8wmblqrfwb5sonnaqirlrcwzlt8kq</t>
  </si>
  <si>
    <t>TALLERES CULTURALES 2022 Y 2023</t>
  </si>
  <si>
    <t>FESTIVAL ARTÍSTICO "LLAQTA RAYMI"</t>
  </si>
  <si>
    <t>001293-2023/DGIA</t>
  </si>
  <si>
    <t>Escuela de danza “CHILETE TIERRA DEL SOL”</t>
  </si>
  <si>
    <t>Chilete</t>
  </si>
  <si>
    <t>tierradelsolchilete@gmail.com</t>
  </si>
  <si>
    <t>escchiletetierradelsol@gmail.com</t>
  </si>
  <si>
    <t>https://www.facebook.com/profile.php?id=100088206851819</t>
  </si>
  <si>
    <t>Taller de marinera. "CHILETE TIERRA DEL SOL" iniciamos con una clase magistral de
marinera. la cual nos ayudo a encontrar alumnos y de esa manera poder llevar acabo el taller.
encontrando muy buenos talentos dentro de nuestra localidad.</t>
  </si>
  <si>
    <t>Taller de danza KUNTUR WASI Y PERLA DEL JEQUETEPEQUE</t>
  </si>
  <si>
    <t>001295-2023/DGIA</t>
  </si>
  <si>
    <t>CULBRIS</t>
  </si>
  <si>
    <t>culbris.arte@gmail.com</t>
  </si>
  <si>
    <t>https://www.facebook.com/CULBRIS/</t>
  </si>
  <si>
    <t>https://www.youtube.com/@culbris</t>
  </si>
  <si>
    <t>ComentArte</t>
  </si>
  <si>
    <t>Proverbio Aprendo</t>
  </si>
  <si>
    <t>001297-2023/DGIA</t>
  </si>
  <si>
    <t>NIC MAISH-CENTRO DE EMPODERAMIENTO SOCIAL COMUNITARIO</t>
  </si>
  <si>
    <t>hola@nicmaish.org</t>
  </si>
  <si>
    <t>operaciones@nicmaish.org</t>
  </si>
  <si>
    <t>https://www.facebook.com/nicmaish.org/</t>
  </si>
  <si>
    <t>https://www.youtube.com/channel/uc2eu_srmxleo7tcwk3alr5w</t>
  </si>
  <si>
    <t>https://www.instagram.com/nicmaish_</t>
  </si>
  <si>
    <t>https://twitter.com/nicmaish</t>
  </si>
  <si>
    <t>Despegue Adolescente Red de Lideres Barriales</t>
  </si>
  <si>
    <t>Integrafest - Feria por el Dia Mundial del refugiado</t>
  </si>
  <si>
    <t>001316-2023/DGIA</t>
  </si>
  <si>
    <t>VOLUNTARIADO CENTRO CULTURAL SANTA ROSA DE CHORA</t>
  </si>
  <si>
    <t>elga-64@gmail.com</t>
  </si>
  <si>
    <t>vccsantarosadechora@gmail.com</t>
  </si>
  <si>
    <t>https://web.facebook.com/centroculturalsantarosachora</t>
  </si>
  <si>
    <t>CONVERSATORIO "HOMENAJE A LA DAMA CHORANA"</t>
  </si>
  <si>
    <t>RECUPERANDO LA IDENTIDAD CHORANA</t>
  </si>
  <si>
    <t>001318-2023/DGIA</t>
  </si>
  <si>
    <t>CONSECUENCIA AC</t>
  </si>
  <si>
    <t>jhcalderon09@gmail.com</t>
  </si>
  <si>
    <t>consecuencia.ac@gmail.com</t>
  </si>
  <si>
    <t>https://www.facebook.com/consecuencia.agentesdecambio</t>
  </si>
  <si>
    <t>Proyecto artístico, cultural y filmográfico SUPAY</t>
  </si>
  <si>
    <t>Expedición AMPE</t>
  </si>
  <si>
    <t>001337-2023/DGIA</t>
  </si>
  <si>
    <t>El Caballero del León – Escuela de Arte y Cultura</t>
  </si>
  <si>
    <t>tarpuy@hotmail.com</t>
  </si>
  <si>
    <t>https://www.facebook.com/elcaballerodeleon?mibextid=ZbWKwL</t>
  </si>
  <si>
    <t>Celebración del Dia Internacional de la Danza – Aniversario de la organización</t>
  </si>
  <si>
    <t>Circuitos Artísticos Culturales</t>
  </si>
  <si>
    <t>001343-2023-DGIA</t>
  </si>
  <si>
    <t>ASOCIACION DE MUSICOS Y ARTISTAS DE LA PROVINCIA DE VILCASHUAMAN</t>
  </si>
  <si>
    <t>Vilcashuaman</t>
  </si>
  <si>
    <t>paucarbarrientosferrey@gmail.com</t>
  </si>
  <si>
    <t>https://www.facebook.com/vilcashuamantradicionycultura?mibextid=zbwkwl</t>
  </si>
  <si>
    <t>TRADICIONAL TORO VELAY 2023</t>
  </si>
  <si>
    <t>GRAN CONCIERTO VIRTUAL "VILCASHUAMAN TRADICION Y CULTURA"</t>
  </si>
  <si>
    <t>001354-2023-DGIA</t>
  </si>
  <si>
    <t>ELENCO CULTURAL MOQUEGUA</t>
  </si>
  <si>
    <t>San Antonio</t>
  </si>
  <si>
    <t>hmatosj55@gmail.com</t>
  </si>
  <si>
    <t>https://es-la.facebook.com/elencocultura.moquegua/</t>
  </si>
  <si>
    <t xml:space="preserve">Comida / Gastronomía                                       </t>
  </si>
  <si>
    <t>DIFUNDIENDO LA HISTORIA COLONIAL DE MOQUEGUA</t>
  </si>
  <si>
    <t>PROMOVIENDO LA CULTURA ANCESTRAL DE MOQUEGUA</t>
  </si>
  <si>
    <t>001366-2023-DGIA</t>
  </si>
  <si>
    <t>ELENCO SOPORTEATRO</t>
  </si>
  <si>
    <t>rjuy20056@gmail.com</t>
  </si>
  <si>
    <t>https://www.facebook.com/ElencoSoporT?mibextid=LQQJ4d</t>
  </si>
  <si>
    <t>https://instagram.com/elencosoporteatro?igshid=MmIzYWVlNDQ5Yg==</t>
  </si>
  <si>
    <t>Festival Saynata</t>
  </si>
  <si>
    <t>Presentaciones Teatrales</t>
  </si>
  <si>
    <t>001367-2023-DGIA</t>
  </si>
  <si>
    <t>ASOCIACIÓN CULTURAL DE BAILE Y ARTE URBANO “DNT HUÁNUCO CREW</t>
  </si>
  <si>
    <t>symeventos.corporativos@gmail.com</t>
  </si>
  <si>
    <t>dnt.hcocrewoficial@gmail.com</t>
  </si>
  <si>
    <t>https://www.facebook.com/DNTBDC?mibextid=LQQJ4d</t>
  </si>
  <si>
    <t>https://www.youtube.com/@dnthcocrew1078</t>
  </si>
  <si>
    <t>Festival de Artes Urbanas - URBAN FEST INTERNATIONAL</t>
  </si>
  <si>
    <t>Creación de contenido audiovisual</t>
  </si>
  <si>
    <t>001368-2023-DGIA</t>
  </si>
  <si>
    <t>CREANDO Y DANZANDO ANDO</t>
  </si>
  <si>
    <t>creandoydanzando@gmail.com</t>
  </si>
  <si>
    <t>https://www.facebook.com/creandoydanzando</t>
  </si>
  <si>
    <t>https://instagram.com/creandoydanzandoando?igshid=nzzlodbkywe4ng==</t>
  </si>
  <si>
    <t>https://www.youtube.com/@creandoydanzando6177</t>
  </si>
  <si>
    <t>Talleres artísticos para niñas y niños de ALTO PERÚ en Chorrillos.</t>
  </si>
  <si>
    <t>CREANDO ARTE EN MI HUACA</t>
  </si>
  <si>
    <t>001400-2023-DGIA</t>
  </si>
  <si>
    <t>ASOCIACION CIVIL CHONGOYAPANOS EN ACCION</t>
  </si>
  <si>
    <t>Chongoyape</t>
  </si>
  <si>
    <t>davilawilbert30@gmail.com</t>
  </si>
  <si>
    <t>DOMINGO CULTURAL CHONGOYAPANO Y CAMPEONATO DEPORTIVO INTER ESCOLAR, INTER INSTITUCIONES, INTER BARRIOS</t>
  </si>
  <si>
    <t>CAMPEONATO DE FULBITO INTER ESCOLAR, INTER BARRIOS, INTER INSTITUCIONES PRIVADAS Y ESTATALES</t>
  </si>
  <si>
    <t>000029-2024/DGIA-VMPCIC</t>
  </si>
  <si>
    <t>ALHARACA CREACION CINEMATOGRAFIA Y AUDIOVISUAL</t>
  </si>
  <si>
    <t>ejconcer0725@gmail.com</t>
  </si>
  <si>
    <t>https://www.youtube.com/@alharacafilms1</t>
  </si>
  <si>
    <t>https://www.instagram.com/alharacafilms/</t>
  </si>
  <si>
    <t>http://alharaca.com.pe/</t>
  </si>
  <si>
    <t>Mi Primer Festival</t>
  </si>
  <si>
    <t>“WAYNA” Formación de gestores culturales mediante el audiovisual</t>
  </si>
  <si>
    <t>000055-2024/DGIA-VMPCIC</t>
  </si>
  <si>
    <t>ASOCIACION CULTURAL ARTE, TALENTO Y CULTURA WILLKA PERU</t>
  </si>
  <si>
    <t xml:space="preserve">Viru </t>
  </si>
  <si>
    <t>Chao</t>
  </si>
  <si>
    <t>jadinchonnovoa@gmail.com</t>
  </si>
  <si>
    <t>https://web.facebook.com/jonthan.adinchonnovoa</t>
  </si>
  <si>
    <t>TALLER DE DANZAS FOLCLORICAS CON LA ESTRATEGIA MULTISECTORIAL BARRIO SEGURO EN ESPACIOS PUBLICOS</t>
  </si>
  <si>
    <t>PARTICIPACIÓN EN EL CONCURSO DE DANZAS FOLCLORICAS REALIZA EN SANTIAGO DE CHUCO</t>
  </si>
  <si>
    <t>000056-2024/DGIA-VMPCIC</t>
  </si>
  <si>
    <t>JÓVENES POR JULIACA</t>
  </si>
  <si>
    <t>ehrick333@gmail.com</t>
  </si>
  <si>
    <t>jovjuliaca@gmail.com</t>
  </si>
  <si>
    <t>https://www.facebook.com/jovenesporjuliaca</t>
  </si>
  <si>
    <t>KALLPA JOVEN</t>
  </si>
  <si>
    <t>CAMARITA VIAJERA</t>
  </si>
  <si>
    <t>000073-2024/DGIA-VMPCIC</t>
  </si>
  <si>
    <t>ASOCIACIÓN CULTURAL PIERROT TEATRO</t>
  </si>
  <si>
    <t>profesor.teatro@gmail.com</t>
  </si>
  <si>
    <t>https://www.facebook.com/pierroteatro</t>
  </si>
  <si>
    <t>Presentación del libro: TEATRO Y EDUCACIÓN PARA LA ESCUELA, GUÍA DEL MAESTRO</t>
  </si>
  <si>
    <t>Talleres de teatro y danza</t>
  </si>
  <si>
    <t>000075-2024/DGIA-VMPCIC</t>
  </si>
  <si>
    <t>LIMA 36</t>
  </si>
  <si>
    <t>ecuentas@agenciaactiva.com</t>
  </si>
  <si>
    <t>https://www.facebook.com/somoslima36</t>
  </si>
  <si>
    <t>https://www.instagram.com/somoslima36/</t>
  </si>
  <si>
    <t>Un Sábado en mi Parque</t>
  </si>
  <si>
    <t>EXPOSICIÓN ITINERANTE “AVES DE SJL”</t>
  </si>
  <si>
    <t>000082-2024/DGIA-VMPCIC</t>
  </si>
  <si>
    <t>CENTRO CULTURAL DE MALA</t>
  </si>
  <si>
    <t>arnoldfranciatorres17@gmail.com</t>
  </si>
  <si>
    <t>centroculturaldemala@gmail.com</t>
  </si>
  <si>
    <t>https://www.facebook.com/centroculturaldemala?locale=es_la</t>
  </si>
  <si>
    <t>https://www.instagram.com/centroculturaldemala/</t>
  </si>
  <si>
    <t>Club de Lectura Maleño</t>
  </si>
  <si>
    <t>Maleñazo Fest</t>
  </si>
  <si>
    <t>000114-2024/DGIA-VMPCIC</t>
  </si>
  <si>
    <t>SOMOS LEGADO PERU</t>
  </si>
  <si>
    <t>epalacios@ellegado.org</t>
  </si>
  <si>
    <t>https://www.facebook.com/fundacionellegadoorg</t>
  </si>
  <si>
    <t>https://www.instagram.com/fundacionellegadoorg/</t>
  </si>
  <si>
    <t>Selvando el Arte</t>
  </si>
  <si>
    <t>"+ Juego + Amistad"</t>
  </si>
  <si>
    <t>000111-2024/DGIA-VMPCIC</t>
  </si>
  <si>
    <t>CENTRO CULTURAL CHIMANGO LARES - CC CHIMANGO LARES</t>
  </si>
  <si>
    <t>danzadetijeras@yahoo.es</t>
  </si>
  <si>
    <t>https://web.facebook.com/andres.chimango.lares</t>
  </si>
  <si>
    <t>https://www.youtube.com/@andreschimangolares</t>
  </si>
  <si>
    <t>HATUN YAKU RAYMI</t>
  </si>
  <si>
    <t>HOMENAJE A LA VIRGEN DE LA CANDELARIA DE CABANA SUR</t>
  </si>
  <si>
    <t>000137-2024/DGIA-VMPCIC</t>
  </si>
  <si>
    <t>KALLPA AYLLU</t>
  </si>
  <si>
    <t>kallpa.ayllu@gmail.com</t>
  </si>
  <si>
    <t>magalitarocio@gmail.com</t>
  </si>
  <si>
    <t>https://www.facebook.com/kallpaayllu/</t>
  </si>
  <si>
    <t>Pichay Ñam Limpieza a nuestro Apu Huaytapallana 2022</t>
  </si>
  <si>
    <t>I Curso Taller Hampiq Ñam Camino del Sanador</t>
  </si>
  <si>
    <t>000135-2024/DGIA-VMPCIC</t>
  </si>
  <si>
    <t>BALLET NEGRO DE LIMA - Velo Negro Velo Blanco</t>
  </si>
  <si>
    <t>rosanitafayffer@gmail.com</t>
  </si>
  <si>
    <t>https://www.facebook.com/balletnegrodelima/?locale=es_la</t>
  </si>
  <si>
    <t>Producciones de Talentos - Ancon y Santa Rosa de música y danza</t>
  </si>
  <si>
    <t>Festival Sangre de Talentos Rimac</t>
  </si>
  <si>
    <t>000147-2024/DGIA-VMPCIC</t>
  </si>
  <si>
    <t>BIART. ARTESANIAS Y ALGO MAS</t>
  </si>
  <si>
    <t>Tigre</t>
  </si>
  <si>
    <t>brauliodejesuspacaya@gmail.com</t>
  </si>
  <si>
    <t>Exposición colectiva</t>
  </si>
  <si>
    <t>Exposicion de cuadros</t>
  </si>
  <si>
    <t>000156-2024/DGIA-VMPCIC</t>
  </si>
  <si>
    <t>ASOCIACION CULTURAL TRADICIONAL "WASILLAQTA"</t>
  </si>
  <si>
    <t>aswasillaqta@gmail.com</t>
  </si>
  <si>
    <t>https://www.facebook.com/profile.php?id=100066613266931</t>
  </si>
  <si>
    <t>Pastores y Huaylias " BAJADA DE REYES"</t>
  </si>
  <si>
    <t>Festival de verano " CARNAVALES DE MI PUEBLO"</t>
  </si>
  <si>
    <t>000168-2024/DGIA-VMPCIC</t>
  </si>
  <si>
    <t>ASOCIACION CULTURAL DE INVESTIGACIÓN Y DIFUSIÓN "JAYRAQ PERÚ"</t>
  </si>
  <si>
    <t>Chaclacayo</t>
  </si>
  <si>
    <t>matzhito30@gmail.com</t>
  </si>
  <si>
    <t>mattjayraq2023@gmail.com</t>
  </si>
  <si>
    <t>https://www.facebook.com/jayraq.acid/</t>
  </si>
  <si>
    <t>IV CURSO DE CAPACITACIÓN EN DANZAS FOLKLÓRICAS JAYRAQ 2023</t>
  </si>
  <si>
    <t>I CONCURSO INTERESCOLAR "SANGRE JOVEN"</t>
  </si>
  <si>
    <t>000161-2024/DGIA-VMPCIC</t>
  </si>
  <si>
    <t>SEMILLAS AWKI</t>
  </si>
  <si>
    <t>kevinrbalcazar@gmail.com</t>
  </si>
  <si>
    <t>semillasawki@gmail.com</t>
  </si>
  <si>
    <t>https://www.facebook.com/semillas.awki</t>
  </si>
  <si>
    <t>https://www.youtube.com/@semillasawki4035/featured</t>
  </si>
  <si>
    <t>https://www.instagram.com/semillasawki/</t>
  </si>
  <si>
    <t>Centro Cultural Chinchavito” y “Soi Mana</t>
  </si>
  <si>
    <t>Soi Mana</t>
  </si>
  <si>
    <t>000193-2024/DGIA-VMPCIC</t>
  </si>
  <si>
    <t>BALLET ARTÍSTICO NUEVA JUVENTUD</t>
  </si>
  <si>
    <t>acs_contable003@hotmail.com</t>
  </si>
  <si>
    <t>https://www.facebook.com/balletartisticonuevajuventud?sfnsn=wa&amp;mibextid=rubz1f</t>
  </si>
  <si>
    <t>https://www.instagram.com/nueva_juventud.oficial?igsh=yw52mmfmy3hln3g5</t>
  </si>
  <si>
    <t>CANDELARIA LIMA 2024</t>
  </si>
  <si>
    <t>APERTURA BALLET ARTISTICO NUEVA JUVENTUD - FILIAL HUANCAYO</t>
  </si>
  <si>
    <t>000194-2024/DGIA-VMPCIC</t>
  </si>
  <si>
    <t>RED DE BIBLIOTECAS DE LA CONFIANZA</t>
  </si>
  <si>
    <t>josefinajp@gmail.com</t>
  </si>
  <si>
    <t>https://www.facebook.com/bibliotecadelaconfianza/</t>
  </si>
  <si>
    <t>https://www.instagram.com/bibliotecadelaconfianza/</t>
  </si>
  <si>
    <t>Club de lectura – Pequeños Lectores</t>
  </si>
  <si>
    <t>Maternar las palabras</t>
  </si>
  <si>
    <t>000199-2024/DGIA-VMPCIC</t>
  </si>
  <si>
    <t>ASOCIACIÓN CULTURAL ISAAC ASIMOV</t>
  </si>
  <si>
    <t>adrian.gamarra.v@uni.pe</t>
  </si>
  <si>
    <t>acia@uni.edu.pe</t>
  </si>
  <si>
    <t>https://www.facebook.com/asociacionculturalfim</t>
  </si>
  <si>
    <t>https://www.instagram.com/acia.fim.uni/</t>
  </si>
  <si>
    <t>Exposición Artística "Entre Hojas y Pantallas"</t>
  </si>
  <si>
    <t>Sesiones de Debate contra el hostigamiento sexual y la discriminación</t>
  </si>
  <si>
    <t>000200-2024/DGIA-VMPCIC</t>
  </si>
  <si>
    <t>CREARTE AL FUTURO</t>
  </si>
  <si>
    <t>ongcreartealfuturo@gmail.com</t>
  </si>
  <si>
    <t>https://www.instagram.com/crea.rte2022?utm_source=ig_web_button_share_sheet&amp;igsh=zdnlzdc0mzixnw==</t>
  </si>
  <si>
    <t>Iniciación y formación deportiva con valores’’ TALLERES DE VERANO- INVIERNO 2023</t>
  </si>
  <si>
    <t>Encuentro de DANZA “BAILE ALEGRIA EN PRIMAVERA”</t>
  </si>
  <si>
    <t>000201-2024/DGIA-VMPCIC</t>
  </si>
  <si>
    <t>BIBLIOTECA COMUNITARIA BARRIO SANTA ROSA HUANCAN BICOMSRH</t>
  </si>
  <si>
    <t>Huancan</t>
  </si>
  <si>
    <t>cordova.llacza@gmail.com</t>
  </si>
  <si>
    <t>https://web.facebook.com/profile.php?id=100091746969070</t>
  </si>
  <si>
    <t>Mediación de lectura para niños y niñas en edad escolar con la Biblioteca Comunitaria</t>
  </si>
  <si>
    <t>Las Aventuras de Don Lectorio con la Biblioteca Comunitaria por el valle del Mantaro en la ciudad de Huancayo</t>
  </si>
  <si>
    <t>000208-2024/DGIA-VMPCIC</t>
  </si>
  <si>
    <t>HERMANO VIENTO - INSTRUMENTOS Y VOCES</t>
  </si>
  <si>
    <t>hvinstrumentosyvoces@gmail.com</t>
  </si>
  <si>
    <t>jesus.santiago.vicu@gmail.com</t>
  </si>
  <si>
    <t>https://www.facebook.com/corohermanoviento</t>
  </si>
  <si>
    <t>https://www.instagram.com/hvcorooficial/</t>
  </si>
  <si>
    <t>Ica Ama a Dios y a su Patria</t>
  </si>
  <si>
    <t>Navidad Bicolor</t>
  </si>
  <si>
    <t>000219-2024/DGIA-VMPCIC</t>
  </si>
  <si>
    <t>SOMOS MINKA AUDIOVISUAL</t>
  </si>
  <si>
    <t>edgardfloresmego@gmail.com</t>
  </si>
  <si>
    <t>somosminkaudiovisual@gmail.com</t>
  </si>
  <si>
    <t>https://youtube.com/@somosminkaaudiovisual2808?si=fmnxat-vsoruwmgp</t>
  </si>
  <si>
    <t>ESCUELA DE CINE COMUNITARIO - SOMOS MINKA AUDIOVISUAL</t>
  </si>
  <si>
    <t>SABOR A BARRIO - Reportajes a actores sociales y culturales en el distrito de Comas en tiempos del COVID</t>
  </si>
  <si>
    <t>000220-2024/DGIA-VMPCIC</t>
  </si>
  <si>
    <t>ORGANIZACIÓN NO GUBERNAMENTAL INSTITUTO CULTURAL ANDINO-PERÚ - O.N.G. INCAPE</t>
  </si>
  <si>
    <t>Seberianofq@gmail.com</t>
  </si>
  <si>
    <t>PRIMER ENCUENTRO NACIONAL DE TORIL-WAQRA PUKU, CAPITANIA</t>
  </si>
  <si>
    <t>PRESENTACIONES ARTÍSTICAS EN VIVO</t>
  </si>
  <si>
    <t>000283-2024/DGIA-VMPCIC</t>
  </si>
  <si>
    <t>ASOCIACION CULTURAL FOLCLORICA YAWAR WAYÑU PERU</t>
  </si>
  <si>
    <t>Pariñas</t>
  </si>
  <si>
    <t>alexandernavarroarica@gmail.com</t>
  </si>
  <si>
    <t>https://www.facebook.com/profile.php?id=100073337353838&amp;mibextid=uzlsik</t>
  </si>
  <si>
    <t>IX ENCUENTRO DE DANZAS</t>
  </si>
  <si>
    <t>Campaña Navideña 2021</t>
  </si>
  <si>
    <t>000300-2024/DGIA-VMPCIC</t>
  </si>
  <si>
    <t>ASOCIACIÓN CULTURAL PRE COLOMBINA PERÚ</t>
  </si>
  <si>
    <t>franciszt65@gmail.com</t>
  </si>
  <si>
    <t>Otro : Exposiciones arqueológicas permanentes y temporales</t>
  </si>
  <si>
    <t>“"Conexión prehispánica y contemporánea en el arte"”</t>
  </si>
  <si>
    <t>“Qolqaq Yachaynin - Huellas del Pasado”</t>
  </si>
  <si>
    <t>000303-2024/DGIA-VMPCIC</t>
  </si>
  <si>
    <t>KUSIKUY. ARTE, COMUNICACION Y CULTURA</t>
  </si>
  <si>
    <t>kusikuy.cultura@gmail.com</t>
  </si>
  <si>
    <t>https://www.facebook.com/kusikuy.cultura/</t>
  </si>
  <si>
    <t>https://www.instagram.com/kusikuy.cultura/</t>
  </si>
  <si>
    <t>FESTIVAL DE ARTE URBANO DE PACANGA – 2022</t>
  </si>
  <si>
    <t>Festival de Arte Urbano por la Paz -La Esperanza 2022.</t>
  </si>
  <si>
    <t>000302-2024/DGIA-VMPCIC</t>
  </si>
  <si>
    <t>PUERTA AMAZÓNICA</t>
  </si>
  <si>
    <t>La Banda de Shilcayo</t>
  </si>
  <si>
    <t>lidiavargasmacedo@gmail.com</t>
  </si>
  <si>
    <t>https://www.facebook.com/puertamazonica</t>
  </si>
  <si>
    <t>https://www.instagram.com/puertaamazonica?igsh=mwzuyji2oti3zhd0aa==</t>
  </si>
  <si>
    <t>Muestra colectiva "Wayunka" El ahora de las flores- Sala de Exposiciones del Centro Cultural-Moyobamba</t>
  </si>
  <si>
    <t>EXPOSICIÓN PICTORICA "TRWAYRA" Tres vientos</t>
  </si>
  <si>
    <t>000293-2024/DGIA-VMPCIC</t>
  </si>
  <si>
    <t>PROMOTORA DE INVESTIGACIÓN EDUCATIVA Y DIFUSIÓN CULTURAL SAMY</t>
  </si>
  <si>
    <t>neifyramirez.16@gmail.com</t>
  </si>
  <si>
    <t>https://www.facebook.com/ayllusamy</t>
  </si>
  <si>
    <t>https://www.facebook.com/priedc.samy</t>
  </si>
  <si>
    <t>ELENCO DE ENSAMBLE ARTÍSTICO AYLLU</t>
  </si>
  <si>
    <t>ENCUENTRO DE PROMOTORES CULTURALES</t>
  </si>
  <si>
    <t>000320-2024/DGIA-VMPCIC</t>
  </si>
  <si>
    <t>FED LUDOTECAS LIMA</t>
  </si>
  <si>
    <t>javi34363@gmail.com</t>
  </si>
  <si>
    <t>https://www.facebook.com/fedlima2018/</t>
  </si>
  <si>
    <t>https://www.youtube.com/channel/ucmvtvmkzayjdvmq2eowlfqw</t>
  </si>
  <si>
    <t>https://www.instagram.com/fedludotecaslima/</t>
  </si>
  <si>
    <t>Ludo-talleres y Jugando en Casa: 60 Talleres virtuales en el confinamiento - covid-19</t>
  </si>
  <si>
    <t>Festival del Juego Lima 2022: por el día internacional de los derechos de la Infancia.</t>
  </si>
  <si>
    <t>000322-2024/DGIA-VMPCIC</t>
  </si>
  <si>
    <t>MIC</t>
  </si>
  <si>
    <t>dilan.vicente.r3@gmail.com</t>
  </si>
  <si>
    <t>mic.cultura.callao@gmail.com</t>
  </si>
  <si>
    <t>https://www.facebook.com/santanavirap?locale=es_la</t>
  </si>
  <si>
    <t>https://www.instagram.com/mic.cultura/</t>
  </si>
  <si>
    <t>Otro :: TALLERES</t>
  </si>
  <si>
    <t>FESTIVAL LOCOS DEL TECHO</t>
  </si>
  <si>
    <t>FESTIVAL INTERNACIONAL CHALAKEARTE</t>
  </si>
  <si>
    <t>000323-2024/DGIA-VMPCIC</t>
  </si>
  <si>
    <t>ASOCIACIÓN CULTURAL TALENT</t>
  </si>
  <si>
    <t>floraelecto@gmail.com</t>
  </si>
  <si>
    <t>https://www.facebook.com/escuelademusicatalent</t>
  </si>
  <si>
    <t>https://www.youtube.com/@escuelademusicatalent1</t>
  </si>
  <si>
    <t>CANTATA NAVIDEÑA 2023</t>
  </si>
  <si>
    <t>RECITAL SINFONICO CORAL</t>
  </si>
  <si>
    <t>000325-2024/DGIA-VMPCIC</t>
  </si>
  <si>
    <t>CIRCO RUMANO</t>
  </si>
  <si>
    <t>marineladuru@gmail.com</t>
  </si>
  <si>
    <t>https://www.facebook.com/circorumano?mibextid=zbwkwl</t>
  </si>
  <si>
    <t>Beneficiarios del apoyo económico otorgado por el ministerio de cultura en el año 2020</t>
  </si>
  <si>
    <t>Talleres para los niños con discapacidad</t>
  </si>
  <si>
    <t>000326-2024/DGIA-VMPCIC</t>
  </si>
  <si>
    <t>CENTRO ALTERNATIVO DE FORMACIÓN ARTÍSTICA ¨MESTIZO¨ ICA PERÚ</t>
  </si>
  <si>
    <t>jfalconimelgar@gmail.com</t>
  </si>
  <si>
    <t>cafamestizoicaperu2000@gmail.com</t>
  </si>
  <si>
    <t>https://www.facebook.com/profile.php?id=61555540575835&amp;locale=es_la</t>
  </si>
  <si>
    <t>TALLER DE ARTE POPULAR ¨EL INGENIO¨</t>
  </si>
  <si>
    <t>TALLER DE ARTE POPULAR ¨RIO GRANDE¨</t>
  </si>
  <si>
    <t>000342-2024/DGIA-VMPCIC</t>
  </si>
  <si>
    <t>CAPACIARTE</t>
  </si>
  <si>
    <t>ivo.molleapazacieza@gmail.com</t>
  </si>
  <si>
    <t>capaciarte1@gmail.com</t>
  </si>
  <si>
    <t>https://www.facebook.com/profile.php?id=100064582668271</t>
  </si>
  <si>
    <t>https://www.instagram.com/capaciarte_/</t>
  </si>
  <si>
    <t>Programa Artistas Emprendedores</t>
  </si>
  <si>
    <t>Intercambio Cultural Inclusivo</t>
  </si>
  <si>
    <t>000348-2024/DGIA-VMPCIC</t>
  </si>
  <si>
    <t>COLECTIVO ARTÍSTICO ARTESANO</t>
  </si>
  <si>
    <t>leslie.afarfan@gmail.com</t>
  </si>
  <si>
    <t>voluntariadoartesano@gmail.com</t>
  </si>
  <si>
    <t>https://www.facebook.com/profile.php?id=100069712420386</t>
  </si>
  <si>
    <t>https://www.instagram.com/voluntariadoartesano.chiclayo/</t>
  </si>
  <si>
    <t>ARTEEN (Una voz artística para los adolescentes.)</t>
  </si>
  <si>
    <t>SUPERARTE (sesiones artísticas a grupos vulnerables.)</t>
  </si>
  <si>
    <t>000294-2024/DGIA-VMPCIC</t>
  </si>
  <si>
    <t>ASOCIACIÓN CULTURAL YACHAQ MARKA</t>
  </si>
  <si>
    <t>edisonfollore@hotmail.com</t>
  </si>
  <si>
    <t>https://www.facebook.com/profile.php?id=100078780986419</t>
  </si>
  <si>
    <t>I CONCURSO NACIONAL DE DANZA LA LAMPA DE ORO 2016</t>
  </si>
  <si>
    <t>II CONCURSO NACIONAL DE DANZA LA LAMPA DE ORO 2017</t>
  </si>
  <si>
    <t>000358-2024/DGIA-VMPCIC</t>
  </si>
  <si>
    <t>EQUINOCCIO</t>
  </si>
  <si>
    <t>artespinozaw@gmail.com</t>
  </si>
  <si>
    <t>equinoccioarteducacion@gmail.com</t>
  </si>
  <si>
    <t>https://www.facebook.com/equinoccioarteyeducacion</t>
  </si>
  <si>
    <t>https://www.instagram.com/equinoccioarteyeducacion/</t>
  </si>
  <si>
    <t>VOCES SALUDABLES: Spots preventivos</t>
  </si>
  <si>
    <t>La Hermosa Serpiente - Teatro para infantes y niñez</t>
  </si>
  <si>
    <t>000357-2024/DGIA-VMPCIC</t>
  </si>
  <si>
    <t>ASOCIACIÓN DE CONJUNTO DANZANTES DE TIJERAS Y MÚSICOS YAWAR MAYO SANTA CRUZ</t>
  </si>
  <si>
    <t>kiaraevelynpablo@gmail.com</t>
  </si>
  <si>
    <t>Escuela taller de Danzantes de Tijera y músicos de Curasco</t>
  </si>
  <si>
    <t>Concurso de danzantes de Tijera</t>
  </si>
  <si>
    <t>000376-2024/DGIA-VMPCIC</t>
  </si>
  <si>
    <t>TALLER DE DANZAS FOLKLORICAS TODAS LAS SANGRES</t>
  </si>
  <si>
    <t>987581841</t>
  </si>
  <si>
    <t>presidencia@todaslassangres.com</t>
  </si>
  <si>
    <t>https://www.facebook.com/marineratodaslassangres/?locale=es_LA</t>
  </si>
  <si>
    <t>https://www.todaslassangres.com</t>
  </si>
  <si>
    <t>Congreso "Los Concursos de Marinera-Nuevas Perspectivas", 2001, 2003, 2005</t>
  </si>
  <si>
    <t>Pagina web sobre AUTORES Y COMPOSITORES DE MARINERAS NORTEÑAS</t>
  </si>
  <si>
    <t>000396-2024/DGIA-VMPCIC</t>
  </si>
  <si>
    <t>ASOCIACION BALLET AFROPERUANO KITUBA HAGUE</t>
  </si>
  <si>
    <t>cambiohector1@gmail.com</t>
  </si>
  <si>
    <t>https://www.facebook.com/kitubahague?mibextid=zbwkwl</t>
  </si>
  <si>
    <t>Evolusie (contando la historia a través de la danza )</t>
  </si>
  <si>
    <t>Concurso de danzas nicomedes de santa cruz</t>
  </si>
  <si>
    <t>000398-2024/DGIA-VMPCIC</t>
  </si>
  <si>
    <t>ELENCO DE DANZAS FOLKLÓRICAS "TRADICIONES DE MI PERÚ"</t>
  </si>
  <si>
    <t>ruizgalloyofrealexander@gmail.com</t>
  </si>
  <si>
    <t>CONCURSO DE DANZAS INTERSECCIONES "DIVINO MAESTRO"</t>
  </si>
  <si>
    <t>SHOW NAVIDEÑO "TRADICIONES DE MI PERÚ EN EL MES DE DICIEMBRE</t>
  </si>
  <si>
    <t>000397-2024/DGIA-VMPCIC</t>
  </si>
  <si>
    <t>LA CHAKRA JARDÍN BOTÁNICO ESPACIO CULTURAL</t>
  </si>
  <si>
    <t>cuchadelaguila@gmail.com</t>
  </si>
  <si>
    <t>https://www.facebook.com/lachakraespaciocultural/</t>
  </si>
  <si>
    <t>Proyecto SUMAK KAWSAY Arte para el Buen Vivir -Pachacamac- Lurín- Villa María del Triunfo</t>
  </si>
  <si>
    <t>CELEBRACIONES CULTURALES COMUNITARIAS ASOCIADAS AL CALENDARIO AGRICOLA Y A PRACTICAS REGIONALES</t>
  </si>
  <si>
    <t>000421-2024/DGIA-VMPCIC</t>
  </si>
  <si>
    <t>CENTRO CULTURAL KAYPI MARCONA</t>
  </si>
  <si>
    <t>Nazca</t>
  </si>
  <si>
    <t>Marcona</t>
  </si>
  <si>
    <t>junior.elguera6@gmail.com</t>
  </si>
  <si>
    <t>https://www.facebook.com/profile.php?id=100088119913847&amp;sk=about</t>
  </si>
  <si>
    <t>https://www.instagram.com/kaypimarcona/</t>
  </si>
  <si>
    <t>Vientos andinos, conformación de la primera agrupación de sikuris en Marcona</t>
  </si>
  <si>
    <t>Voces en Navidad, Conformación del Coro Femenino del Centro Cultural Kaypi</t>
  </si>
  <si>
    <t>000435-2024/DGIA-VMPCIC</t>
  </si>
  <si>
    <t>ASOCIACIÓN CUTURAL QUYAY PACHA</t>
  </si>
  <si>
    <t>reynaldoleo10@gmail.com</t>
  </si>
  <si>
    <t>https://www.facebook.com/p/Centro-Cultural-Quyay-Pacha-100064926612791/?_rdr</t>
  </si>
  <si>
    <t>PROMOCION DEL TURISMO MEDIANTE LA ARTESANIA</t>
  </si>
  <si>
    <t>TALLER DE EXRESION CULTURAL "TU CUERPO GHABLA "</t>
  </si>
  <si>
    <t>000453-2024-DGIA-VMPCIC</t>
  </si>
  <si>
    <t>ASOCIACIÓN CULTURAL SAVIA</t>
  </si>
  <si>
    <t>savia.asociacioncultural@gmail.com</t>
  </si>
  <si>
    <t>https://www.facebook.com/savia.asociacioncultural</t>
  </si>
  <si>
    <t>Convivio teatral por la interculturalidad</t>
  </si>
  <si>
    <t>Club de Tradiciones orales</t>
  </si>
  <si>
    <t>000451-2024-DGIA-VMPCIC</t>
  </si>
  <si>
    <t>ASOCIACIÓN CULTURAL SIN FINES DE LUCRO MAMÁ GOYITA - A.C. MAMÁ GOYITA</t>
  </si>
  <si>
    <t>teencuentoentacna@gmail.com</t>
  </si>
  <si>
    <t>https://www.facebook.com/goyita.teatro/?ref=page_internal</t>
  </si>
  <si>
    <t>Otro :: Narración Oral</t>
  </si>
  <si>
    <t>Festival Internacional "Te EnCuento en Tacna"</t>
  </si>
  <si>
    <t>La visita De Pajaritos</t>
  </si>
  <si>
    <t>000452-2024-DGIA-VMPCIC</t>
  </si>
  <si>
    <t>CASA SOLIDARIA</t>
  </si>
  <si>
    <t>SAN JUAN DE LURIGANCHO</t>
  </si>
  <si>
    <t>susy.marchand@gmail.com</t>
  </si>
  <si>
    <t>casasolidaria123@gmail.com</t>
  </si>
  <si>
    <t>https://www.facebook.com/casasolidariaperu</t>
  </si>
  <si>
    <t>Arte y Cultura para la Vida, con niños, niñas, adolescentes y docentes de Instituciones Educativas</t>
  </si>
  <si>
    <t>Artes Manuales con Mujeres y adolescentes de poblaciones vulnerables de Lima</t>
  </si>
  <si>
    <t>000510-2024-DGIA-VMPCIC</t>
  </si>
  <si>
    <t>FRATERNIDAD RAÍCES CASMEÑAS</t>
  </si>
  <si>
    <t>jeancmt24@gmail.com</t>
  </si>
  <si>
    <t>raicescasmenas@gmail.com</t>
  </si>
  <si>
    <t>https://www.facebook.com/profile.php?id=100077021361274</t>
  </si>
  <si>
    <t>https://www.youtube.com/@fraternidadraicescasmenas5368/about</t>
  </si>
  <si>
    <t>https://www.instagram.com/raices_casme/</t>
  </si>
  <si>
    <t>https://www.facebook.com/frate.raices</t>
  </si>
  <si>
    <t>CREACIÓN Y DIFUSIÓN DE LA FRATERNIDAD RAÍCES CASMEÑAS</t>
  </si>
  <si>
    <t>ADQUISIÓN DE POLLERAS DE ENSAYO PARA EL BLOQUE DE CAPORALITAS Y BOTAS PARA EL BLOQUE DE MACHAS CAPORAL</t>
  </si>
  <si>
    <t>000512-2024-DGIA-VMPCIC</t>
  </si>
  <si>
    <t>ASOCIACION COLECTIVO ZAMBA CANUTA</t>
  </si>
  <si>
    <t>PUNTA HERMOSA</t>
  </si>
  <si>
    <t>ZOE@ZAMBACANUTA.ORG</t>
  </si>
  <si>
    <t>colectivo@zambacanuta.org</t>
  </si>
  <si>
    <t>https://www.facebook.com/tedigozambacanuta</t>
  </si>
  <si>
    <t>https://www.youtube.com/@zambacanuta6861</t>
  </si>
  <si>
    <t>https://www.instagram.com/colectivo_zamba_canuta/</t>
  </si>
  <si>
    <t>https://www.tiktok.com/@colectivozambacanuta	agregar</t>
  </si>
  <si>
    <t>Otro :: arte medioambiental</t>
  </si>
  <si>
    <t>Residencia de Arte Medioambiental y exposiciòn: Plástico Nómade</t>
  </si>
  <si>
    <t>Domingo de Cometas - festival público</t>
  </si>
  <si>
    <t>000513-2024-DGIA-VMPCIC</t>
  </si>
  <si>
    <t>ASOCIACIÓN CULTURAL KRACC</t>
  </si>
  <si>
    <t>rauldelaguilaalegria@gmail.com</t>
  </si>
  <si>
    <t>ccontactokracc@gmail.com</t>
  </si>
  <si>
    <t>https://www.facebook.com/kracc.centro/</t>
  </si>
  <si>
    <t>https://www.instagram.com/contacto.kracc?igsh=ddbxyme4c2tyy3jr</t>
  </si>
  <si>
    <t>https://youtube.com/@kracccentrodecreacion8660?si=u1sloojdm7mhyeev</t>
  </si>
  <si>
    <t>DIENTES - METADIENTES</t>
  </si>
  <si>
    <t>Apoyo a la producción y exhibición de proyectos escénicos emergentes y/o independientes</t>
  </si>
  <si>
    <t>000528-2024-DGIA-VMPCIC</t>
  </si>
  <si>
    <t>MUSEO CATALINA HUANCA</t>
  </si>
  <si>
    <t>zoraida-alvarado@hotmail.com</t>
  </si>
  <si>
    <t>https://www.facebook.com/museocatalinahuanca</t>
  </si>
  <si>
    <t>Arte táctil para todos los sentidos</t>
  </si>
  <si>
    <t>Floriacha y Santucha , marionetas caminantes con la historia</t>
  </si>
  <si>
    <t>000533-2024-DGIA-VMPCIC</t>
  </si>
  <si>
    <t>ASOCIACIÓN GUARGUEROS</t>
  </si>
  <si>
    <t>carlosnicolasestrem@gmail.com</t>
  </si>
  <si>
    <t>guargueritos@gmail.com</t>
  </si>
  <si>
    <t>https://www.facebook.com/people/guarg%c3%bceros/61553899783461/</t>
  </si>
  <si>
    <t>Cineclub La Casa de las Serpientes</t>
  </si>
  <si>
    <t>Taller Introducción al mundo del cine</t>
  </si>
  <si>
    <t>000534-2024-DGIA-VMPCIC</t>
  </si>
  <si>
    <t>XAPIRI GROUND</t>
  </si>
  <si>
    <t>jack@xapiri.com</t>
  </si>
  <si>
    <t>xapirixapiri@gmail.com</t>
  </si>
  <si>
    <t>https://www.facebook.com/xapiriground</t>
  </si>
  <si>
    <t>https://www.youtube.com/c/xapiriground</t>
  </si>
  <si>
    <t>https://www.instagram.com/dpasoperu/</t>
  </si>
  <si>
    <t>GAYO</t>
  </si>
  <si>
    <t>LOS CUENTA CUENTOS</t>
  </si>
  <si>
    <t>000606-2024-DGIA-VMPCIC</t>
  </si>
  <si>
    <t>ASOCIACIÓN LA CASA DE LA MUJER</t>
  </si>
  <si>
    <t>fundraisingchimbote@gmail.com</t>
  </si>
  <si>
    <t>https://www.facebook.com/share/btowmq77kgr2kv95/?mibextid=ofdknk</t>
  </si>
  <si>
    <t>El proyecto MI PERÚ</t>
  </si>
  <si>
    <t>Proyecto "Conociendo el Mundo con nuestro Arte"</t>
  </si>
  <si>
    <t>000683-2024-DGIA-VMPCIC</t>
  </si>
  <si>
    <t>ELENCO DEL CENTRO DE ARTE INCLUSIVO MIS TRES AMORES</t>
  </si>
  <si>
    <t>palexandra21@hotmail.com</t>
  </si>
  <si>
    <t>https://www.facebook.com/profile.php?id=100063684395002&amp;sk=about</t>
  </si>
  <si>
    <t>SUPERCAMPEONES Y CAMPEONAS</t>
  </si>
  <si>
    <t>Talleres Psicologicos</t>
  </si>
  <si>
    <t>000694-2024-DGIA-VMPCIC</t>
  </si>
  <si>
    <t>AGRUPACIÓN PIES CAFÉ</t>
  </si>
  <si>
    <t>castillamarchand16@gmail.com</t>
  </si>
  <si>
    <t>https://www.facebook.com/profile.php?id=100062945514775&amp;mibextid=zbwkwl</t>
  </si>
  <si>
    <t>Organizadores del festival de arte negro en San Luis de cañete por su aniversario de fundación</t>
  </si>
  <si>
    <t>Festival de arte negro revalorando lo nuestro organizado por la agrupación cultural pies café</t>
  </si>
  <si>
    <t>000695-2024-DGIA-VMPCIC</t>
  </si>
  <si>
    <t>ASOCIACIÓN CULTURAL LA LIMA QUE YO QUIERO</t>
  </si>
  <si>
    <t>ac.lalimaqueyoquiero3@gmail.com</t>
  </si>
  <si>
    <t>https://www.facebook.com/p/la-lima-que-yo-quiero-100057389712658/</t>
  </si>
  <si>
    <t>https://www.instagram.com/lalimaqueyoquiero?igsh=mtj4zg9wyzdrddfneq==</t>
  </si>
  <si>
    <t>Canal virtual de un programa de difusión de nuestra musica y bailes criollos llamado " NOCHE CRIOLLA</t>
  </si>
  <si>
    <t>Concursos nacionales de marinera limeña vals y polka realizado durante los últimos dieciséis años</t>
  </si>
  <si>
    <t>000714-2024-DGIA-VMPCIC</t>
  </si>
  <si>
    <t>SINDICATO DE ARTISTAS CIRCENSES, INTERPRETES Y TÉCNICOS DEL ESPECTÁCULO PERÚ - S.A.C.I.T.E. PERÚ</t>
  </si>
  <si>
    <t>martininelly@hotmail.com</t>
  </si>
  <si>
    <t>sacite.peru@gmail.com</t>
  </si>
  <si>
    <t>https://www.facebook.com/sacite.peru/?ref=embed_page</t>
  </si>
  <si>
    <t>https://www.saciteperu.pe/</t>
  </si>
  <si>
    <t>Reconocimento a los ACTOS CIRCENSES DESTACADOS en la Temporada de Fiestas Patrias 2023</t>
  </si>
  <si>
    <t>CONGRESO LATINOAMERICANO DE CIRCOS - AGOSTO 2023</t>
  </si>
  <si>
    <t>000730-2024-DGIA-VMPCIC</t>
  </si>
  <si>
    <t>ESENCIAS CAÑETANAS</t>
  </si>
  <si>
    <t>San Vicente De Cañete</t>
  </si>
  <si>
    <t>koraymapino@gmail.com</t>
  </si>
  <si>
    <t>esencias.acec@gmail.com</t>
  </si>
  <si>
    <t>https://www.facebook.com/esenciascanete</t>
  </si>
  <si>
    <t>https://www.instagram.com/ac.esenciascanetanas/</t>
  </si>
  <si>
    <t>Talleres de verano de danzas afroperuanas 2024</t>
  </si>
  <si>
    <t>Cañete baila</t>
  </si>
  <si>
    <t>000768-2024-DGIA-VMPCIC</t>
  </si>
  <si>
    <t>TALLER DE ARTE Y CULTURA “HIJOS DE LA SELVA”-PICOTA</t>
  </si>
  <si>
    <t>Picota</t>
  </si>
  <si>
    <t>pinchiparedesluis@gmail.com</t>
  </si>
  <si>
    <t>912 472 599</t>
  </si>
  <si>
    <t>https://www.facebook.com/p/taller-de-arte-y-cultura-los-hijos-de-la-selva-picota-100053215726771/?locale=es_la</t>
  </si>
  <si>
    <t>https://www.youtube.com/@tallerdearteyculturahijosd3505</t>
  </si>
  <si>
    <t>Apertura de la semana del festival del Mijano</t>
  </si>
  <si>
    <t>Trabajos con Materiales Reciclados</t>
  </si>
  <si>
    <t>000771-2024-DGIA-VMPCIC</t>
  </si>
  <si>
    <t>FRATERNIDAD CULTURAL WANMI TUSUMI</t>
  </si>
  <si>
    <t>kevin_cg_08@hotmail.com</t>
  </si>
  <si>
    <t>https://www.facebook.com/wanmitusumi</t>
  </si>
  <si>
    <t>24 Junio - Baila Campesino</t>
  </si>
  <si>
    <t>Tarde Floklorica- Baila Conmigo primer edición</t>
  </si>
  <si>
    <t>000774-2024-DGIA-VMPCIC</t>
  </si>
  <si>
    <t>MUJERES LITERARIAS</t>
  </si>
  <si>
    <t>machi.davalos@gmail.com</t>
  </si>
  <si>
    <t>https://www.facebook.com/profile.php?id=61556357036570&amp;mibextid=zbwkwl</t>
  </si>
  <si>
    <t>https://www.instagram.com/mujeresliterariasoficial?igsh=zddoodnwb2dra2fm</t>
  </si>
  <si>
    <t>Feria de Libros en Casa Feranndini</t>
  </si>
  <si>
    <t>Feria de Libros en el Día Internacional de la Mujer</t>
  </si>
  <si>
    <t>000815-2024-DGIA-VMPCIC</t>
  </si>
  <si>
    <t>ELENCO TEATRAL DAMASHKO</t>
  </si>
  <si>
    <t>layme_elmer@hotmail.com</t>
  </si>
  <si>
    <t>damashko_mk@hotmail.com</t>
  </si>
  <si>
    <t>https://www.facebook.com/damashko/?locale=es_LA</t>
  </si>
  <si>
    <t>ENCUENTRO MACRO SUR - UNIDOS POR EL TEATRO</t>
  </si>
  <si>
    <t>Talleres de teatro a niños y adolescentes trabajadores de calle</t>
  </si>
  <si>
    <t>000823-2024/DGIA-VMPCIC</t>
  </si>
  <si>
    <t>KRONOPIOS TEATRO CASA CULTURAL</t>
  </si>
  <si>
    <t>carlos.rubin82@gmail.com</t>
  </si>
  <si>
    <t>kronopios.teatro@gmail.com</t>
  </si>
  <si>
    <t>https://www.facebook.com/P.D.M.T.A/?mibextid=zbwkwl</t>
  </si>
  <si>
    <t>https://www.youtube.com/@teatrerosdeluniverso6856?si=8ytb3gj3irddokpc</t>
  </si>
  <si>
    <t>https://www.instagram.com/kronopios.teatro/?igsh=mtq5b3c2cmkyanrtna%3D%3D</t>
  </si>
  <si>
    <t>CASA CULTURAL KRONOPIOS TEATRO</t>
  </si>
  <si>
    <t>MONTAJE TEATRAL "COMUNICANDO PERU"</t>
  </si>
  <si>
    <t>000828-2024/DGIA-VMPCIC</t>
  </si>
  <si>
    <t>CENTRO CULTURAL ALFAGOSE</t>
  </si>
  <si>
    <t>alanfra2023@gmail.com</t>
  </si>
  <si>
    <t>centroculturalalfagose@gmail.com</t>
  </si>
  <si>
    <t>https://www.facebook.com/profile.php?id=100073023439140</t>
  </si>
  <si>
    <t>Puesta en escena de la sacerdotiza de chornancap</t>
  </si>
  <si>
    <t>Canto a la Sacerdotisa de Chornancap</t>
  </si>
  <si>
    <t>000831-2024/DGIA-VMPCIC</t>
  </si>
  <si>
    <t>LA PRIMAVERA DE CASONA</t>
  </si>
  <si>
    <t>sv-an@hotmail.com</t>
  </si>
  <si>
    <t>info@primaverateatro.org</t>
  </si>
  <si>
    <t>https://www.facebook.com/laprimaveradecasona</t>
  </si>
  <si>
    <t>https://www.instagram.com/laprimaveradecasona</t>
  </si>
  <si>
    <t>Taller montaje de la obra teatral: "Los árboles mueren de pie"</t>
  </si>
  <si>
    <t>Taller-Montaje de la obra teatral "Patas arriba"</t>
  </si>
  <si>
    <t>000890-2024/DGIA-VMPCIC</t>
  </si>
  <si>
    <t>BIBLIOTECA INFANTIL EN SALIDA</t>
  </si>
  <si>
    <t>a1810284@uarm.pe</t>
  </si>
  <si>
    <t>https://www.facebook.com/profile.php?id=100071661933038</t>
  </si>
  <si>
    <t>La Casita del Libro</t>
  </si>
  <si>
    <t>Adopta un Árbol</t>
  </si>
  <si>
    <t>000910-2024/DGIA-VMPCIC</t>
  </si>
  <si>
    <t>WAKA P´UNCHAW</t>
  </si>
  <si>
    <t>wilhelm.jurado@gmail.com</t>
  </si>
  <si>
    <t>https://www.facebook.com/profile.php?id=61563599637857&amp;locale=es_la</t>
  </si>
  <si>
    <t>Q´OYAS DEL IMPERIO INCA</t>
  </si>
  <si>
    <t>PROYECTO DE TEJIDO CUMBI</t>
  </si>
  <si>
    <t>000914-2024/DGIA-VMPCIC</t>
  </si>
  <si>
    <t>REVIVIENDO EL SONIDO DE LAS BANDAS</t>
  </si>
  <si>
    <t>afgomezpuerta@gmail.com</t>
  </si>
  <si>
    <t>reviviendoelsonidodelasbandas@gmail.com</t>
  </si>
  <si>
    <t>Reestructuración de la Banda de Música</t>
  </si>
  <si>
    <t>Formación de la Banda de Marcha</t>
  </si>
  <si>
    <t>000970-2024/DGIA-VMPCIC</t>
  </si>
  <si>
    <t>CENTRO CULTURAL YUI KIZUNA</t>
  </si>
  <si>
    <t>hcanotet@outlook.com</t>
  </si>
  <si>
    <t>https://www.facebook.com/profile.php?id=100063747900331&amp;mibextid=lqqj4d</t>
  </si>
  <si>
    <t>Elaboracion de Eco Taikos</t>
  </si>
  <si>
    <t>I Seminario de Taiko</t>
  </si>
  <si>
    <t>000971-2024/DGIA-VMPCIC</t>
  </si>
  <si>
    <t>ASOCIACIÓN CLOWNSCIENTE</t>
  </si>
  <si>
    <t>asociacion@clownsciente.com</t>
  </si>
  <si>
    <t>https://www.facebook.com/share/e4mdrzjgqtwpvziv/?mibextid=qi2omg</t>
  </si>
  <si>
    <t>https://www.instagram.com/clownsciente/</t>
  </si>
  <si>
    <t>Maestros Clownscientes: Payasos de Comunidad</t>
  </si>
  <si>
    <t>Doctores Clownscientes: Payasos de Hospital</t>
  </si>
  <si>
    <t>001037-2024/DGIA-VMPCIC</t>
  </si>
  <si>
    <t>ASOCIACIÓN CULTURAL DE ARTISTAS VIÑA DEL JUKU</t>
  </si>
  <si>
    <t>Calana</t>
  </si>
  <si>
    <t>marinba27.dj@gmail.com</t>
  </si>
  <si>
    <t>acavinadeljuku@gmail.com</t>
  </si>
  <si>
    <t>https://web.facebook.com/profile.php?id=100064790470653</t>
  </si>
  <si>
    <t>I, II, AÑO 2024 (III FESTIVAL DE TODAS LAS ARTES)</t>
  </si>
  <si>
    <t>FESTIVAL ECOLOGICOS DE COMETAS “CIELO DE COLORES”</t>
  </si>
  <si>
    <t>001059-2024/DGIA-VMPCIC</t>
  </si>
  <si>
    <t>ASOCIACIÓN PROVINCIAL PASTORAS YAUYINAS</t>
  </si>
  <si>
    <t>madinzonaliagasandoval@gmail.com</t>
  </si>
  <si>
    <t>pastorasyauyinas@gmail.com</t>
  </si>
  <si>
    <t>https://www.facebook.com/pastorasyauyinas</t>
  </si>
  <si>
    <t>Investigación y gestiones para la Declaratoria de la danza de las Pastoras Yauyinas como Patrimonio Cultura de la Nación</t>
  </si>
  <si>
    <t>Del Aylle prehispánico a las pastoras yauyinas: Evolución histórica de una danza representativa de la provincia de Yauyos</t>
  </si>
  <si>
    <t>001102-2024/DGIA-VMPCIC</t>
  </si>
  <si>
    <t>CENTRO DE ARTE Y FOLKLORE TIERRA SUR</t>
  </si>
  <si>
    <t>General Sanchez Cerro</t>
  </si>
  <si>
    <t>Omate</t>
  </si>
  <si>
    <t>salcedocastrogary@gmail.com</t>
  </si>
  <si>
    <t>https://www.facebook.com/p/centro-de-arte-y-folclore-tierra-sur-expresiones-del-valle-100079158182838/?_rdr</t>
  </si>
  <si>
    <t>Rescate de la cultura Omateña</t>
  </si>
  <si>
    <t>Acciones solidarias para la comunidad</t>
  </si>
  <si>
    <t>001162-2024/DGIA-VMPCIC</t>
  </si>
  <si>
    <t>ASOCIACIÓN DE INVESTIGACIÓN Y DIFUSIÓN DEL ARTE LA VID MOQUEGUA</t>
  </si>
  <si>
    <t>garciabog.asoc@gmail.com</t>
  </si>
  <si>
    <t>https://www.facebook.com/people/la-vid-teatro-moquegua/100063706020603/?</t>
  </si>
  <si>
    <t>AUTOSANACIÓN</t>
  </si>
  <si>
    <t>Fragmentos de Recuerdos</t>
  </si>
  <si>
    <t>001163-2024/DGIA-VMPCIC</t>
  </si>
  <si>
    <t>ASOCIACIÓN ARTÍSTICA CULTURAL KALA</t>
  </si>
  <si>
    <t>Ilo</t>
  </si>
  <si>
    <t>karim.solorzano@gmail.com</t>
  </si>
  <si>
    <t>http://aac-kala.blogspot.com/</t>
  </si>
  <si>
    <t>Encuentro Teatral “Mujeres que inspiran”</t>
  </si>
  <si>
    <t>Gran Concurso de Composición y Canto – Exprésate contra la violencia</t>
  </si>
  <si>
    <t>001165-2024/DGIA-VMPCIC</t>
  </si>
  <si>
    <t>AGRUPACIÓN FOLCLÓRICA DE DANZAS CORAZÓN ANDINO</t>
  </si>
  <si>
    <t>ÁNCASH</t>
  </si>
  <si>
    <t>rodri.7.per@gmail.com</t>
  </si>
  <si>
    <t>corazonandino28@gmail.com</t>
  </si>
  <si>
    <t>https://www.facebook.com/profile.php?id=61564878155112&amp;mibextid=zbwkwl</t>
  </si>
  <si>
    <t>Ser grande frente a grandes</t>
  </si>
  <si>
    <t>Convocatoria</t>
  </si>
  <si>
    <t>001170-2024/DGIA-VMPCIC</t>
  </si>
  <si>
    <t>WACHAQUE CHIMORA</t>
  </si>
  <si>
    <t>La Esperanza</t>
  </si>
  <si>
    <t>kascate@coliturlima.org.pe</t>
  </si>
  <si>
    <t>https://www.facebook.com/wachaquechimoraoficial</t>
  </si>
  <si>
    <t>Fortalecimiento de capacidades y de la identidad cultural, para la comunidad de pescadores ancestrales de huanchaco, como portadores del uso ancestral de la totora patrimonio cultural de la nación</t>
  </si>
  <si>
    <t>Visitas culturales  e interpretativas inclusivas cultura  para todos</t>
  </si>
  <si>
    <t>001177-2024/DGIA-VMPCIC</t>
  </si>
  <si>
    <t>ASOCIACIÓN FOLKLÓRICA CULTURA Y PASIÓN</t>
  </si>
  <si>
    <t>piero21190@gmail.com</t>
  </si>
  <si>
    <t>https://www.youtube.com/@pierodanzaymas</t>
  </si>
  <si>
    <t>https://www.instagram.com/academ.culturaypasion</t>
  </si>
  <si>
    <t>https://www.instagram.com/acad.culturaypasion</t>
  </si>
  <si>
    <t>Academia de Arte Cultura y Pasión</t>
  </si>
  <si>
    <t>Elenco de música y danzas Munay Tusuy Perú</t>
  </si>
  <si>
    <t>001225-2024/DGIA-VMPCIC</t>
  </si>
  <si>
    <t>CENTRO DE CULTURA Y TURISMO MARKA</t>
  </si>
  <si>
    <t>edgard.ascatealtamirano@gmail.com</t>
  </si>
  <si>
    <t>cctmarka@gmail.com</t>
  </si>
  <si>
    <t>https://www.facebook.com/markaculturaturismo?mibextid=zbwkwl</t>
  </si>
  <si>
    <t>https://www.instagram.com/marka_culturaturismo/profilecard/?igsh=bwc2b2r0cgzwynm0</t>
  </si>
  <si>
    <t>HUAYNO CON CAJA DEL BICENTENARIO</t>
  </si>
  <si>
    <t>LA CULTURA ES LIBERTAD</t>
  </si>
  <si>
    <t>001265-2024/DGIA-VMPCIC</t>
  </si>
  <si>
    <t>ASOCIACIÓN JUVENIL PUNO</t>
  </si>
  <si>
    <t>ipalomino.ajp@gmail.com</t>
  </si>
  <si>
    <t>ruben.hr2008@gmail.com</t>
  </si>
  <si>
    <t>https://www.facebook.com/ajpuno/</t>
  </si>
  <si>
    <t>https://twiller.com/ajpuno</t>
  </si>
  <si>
    <t>https://www.youtube.com/channel/UCseT1dD95mEUbBKm2fFb8Ru</t>
  </si>
  <si>
    <t>https://ajpuno.com/#</t>
  </si>
  <si>
    <t>RESEMBRADO DE LA EXPRESION SIKURI A NIVEL NACIONALDESDE 1970</t>
  </si>
  <si>
    <t>ENCUENTRO DE SIKURIS TÚPAQ KATARI</t>
  </si>
  <si>
    <t>001280-2024/DGIA-VMPCIC</t>
  </si>
  <si>
    <t>INSTITUCIÓN CULTURAL HATARY WANKA</t>
  </si>
  <si>
    <t>JUNÍN</t>
  </si>
  <si>
    <t>hernancesar321@gmail.com</t>
  </si>
  <si>
    <t>hatarywanka@gmail.com</t>
  </si>
  <si>
    <t>https://www.facebook.com/ic.hatarwankahuancayo/?locale=es_LA</t>
  </si>
  <si>
    <t>IV Recital de Danzas Nacionales</t>
  </si>
  <si>
    <t>Revista de Danzas de la Región Junín</t>
  </si>
  <si>
    <t>000054-2025/DGIA-VMPCIC</t>
  </si>
  <si>
    <t>VENTANILLA ES TODO</t>
  </si>
  <si>
    <t>jorgechafloque22@gmail.com</t>
  </si>
  <si>
    <t>https://www.facebook.com/profile.php?id=100064749758389&amp;mibextid=zbwkwl</t>
  </si>
  <si>
    <t>VENTANILLA ES TODO - COMPETENCIA DE DANZA URBANA</t>
  </si>
  <si>
    <t>SAZONES "INTERCAMBIO CULTURAL Y EMPODERAMIENTO A TRAVES DE LAS ARTES"</t>
  </si>
  <si>
    <t>000049-2025/DGIA-VMPCIC</t>
  </si>
  <si>
    <t>AMAZONÍA CULTURA VIVA</t>
  </si>
  <si>
    <t>cceahpadrecocha@gmail.com</t>
  </si>
  <si>
    <t>https://www.facebook.com/asoc.cceah</t>
  </si>
  <si>
    <t>Banda Sinfónica Infantil Juvenil Kukama de Padre Cocha</t>
  </si>
  <si>
    <t>Centro Comunitario de Estudios Artístico-Humanistas de Padre Cocha</t>
  </si>
  <si>
    <t>000064-2025/DGIA-VMPCIC</t>
  </si>
  <si>
    <t>KUMANANA PERÚ</t>
  </si>
  <si>
    <t>dgarciafuentes@gmail.com</t>
  </si>
  <si>
    <t>kumananaperu@gmail.com</t>
  </si>
  <si>
    <t>Laboratorios de innovación social en sistemas alimentarios sostenibles: aportes desde el arte y la cultura</t>
  </si>
  <si>
    <t>Formación de Facilitadores Interculturales</t>
  </si>
  <si>
    <t>000065-2025/DGIA-VMPCIC</t>
  </si>
  <si>
    <t>DESDE MI HOGAR ASOCIACIÓN - DMHA</t>
  </si>
  <si>
    <t>lima</t>
  </si>
  <si>
    <t>estefaniacerna18@gmail.com</t>
  </si>
  <si>
    <t>asociaciondesdemihogar@gmail.com</t>
  </si>
  <si>
    <t>https://www.instagram.com/desdemihogarasociacion/</t>
  </si>
  <si>
    <t>Taller de mejoramiento de comprensión lectora y expresión oral</t>
  </si>
  <si>
    <t>Desarrollo de la creatividad mediante dibujo y pintura</t>
  </si>
  <si>
    <t>000078-2025/DGIA-VMPCIC</t>
  </si>
  <si>
    <t>TINKU, MULTIESPACIO</t>
  </si>
  <si>
    <t>zatoichi.cats@gmail.com</t>
  </si>
  <si>
    <t>https://www.facebook.com/tinkucafetiendaaloja/</t>
  </si>
  <si>
    <t>TALLERES, CURSOS, CAPACITACIONES</t>
  </si>
  <si>
    <t>MUYUNA, TIEMPO DE VOLVER Calendario Comunal : El Mapa de los Guardianes del Bosque</t>
  </si>
  <si>
    <t>000071-2025/DGIA-VMPCIC</t>
  </si>
  <si>
    <t>SHAMUY FUNDACIÓN TERRITORIAL</t>
  </si>
  <si>
    <t>931 413 220</t>
  </si>
  <si>
    <t>keniokes@gmail.com</t>
  </si>
  <si>
    <t>fundacionshamuy@gmail.com</t>
  </si>
  <si>
    <t>917 787 236</t>
  </si>
  <si>
    <t>https://www.facebook.com/shamuyfundacionterritorial</t>
  </si>
  <si>
    <t>Otro :: Empoderamiento femenino y liderazgo juvenil a través de herramientas culturales y artísticas</t>
  </si>
  <si>
    <t>Campeonato Shamuy Wamra Mayo 2024</t>
  </si>
  <si>
    <t>Empodérate: Formación en Liderazgo y Prevención con Arte y Enfoque de Género</t>
  </si>
  <si>
    <t>000076-2025/DGIA-VMPCIC</t>
  </si>
  <si>
    <t>CASA COSMOS PUCALLPA</t>
  </si>
  <si>
    <t>chayanne081177@gmail.com</t>
  </si>
  <si>
    <t>Artes escénicas- danza</t>
  </si>
  <si>
    <t>teatro experimental para la transformación social y empoderamiento cultural</t>
  </si>
  <si>
    <t>Teatro en casa</t>
  </si>
  <si>
    <t>Proyecto de obras de teatro</t>
  </si>
  <si>
    <t>000097-2025/DGIA-VMPCIC</t>
  </si>
  <si>
    <t>ASOCIACION POR LA INFANCIA Y FAMILIA WAWITAS</t>
  </si>
  <si>
    <t>yoisijuneth@gmail.com</t>
  </si>
  <si>
    <t>presidencia@wawitas.edu.pe</t>
  </si>
  <si>
    <t>http://www.wawitas.edu.pe/</t>
  </si>
  <si>
    <t>https://www.facebook.com/www.wawitas.edu.pe</t>
  </si>
  <si>
    <t>Feria del libro y lectura de Lima norte "Juntos Leemos Mejor".</t>
  </si>
  <si>
    <t>Juegos, cantos y cuentos</t>
  </si>
  <si>
    <t>000098-2025/DGIA-VMPCIC</t>
  </si>
  <si>
    <t>ASOCIACION "CULTURAL QUE VIVA CHICLAYO"</t>
  </si>
  <si>
    <t>edwinfc12@gmail.com</t>
  </si>
  <si>
    <t>qvchiclayo@gmail.com</t>
  </si>
  <si>
    <t>https://www.facebook.com/quevivachiclayo</t>
  </si>
  <si>
    <t>Festival Internacional Denominado "Danzando Por El Mundo</t>
  </si>
  <si>
    <t>Homenaje a Grandes Lambayecanos</t>
  </si>
  <si>
    <t>000099-2025/DGIA-VMPCIC</t>
  </si>
  <si>
    <t>COOPERACIÓN ORIENTADA A LA INTEGRACIÓN SOCIAL DEL INMIGRANTE Y PERUANO VULNERABLE</t>
  </si>
  <si>
    <t>coisipv.info@gmail.com</t>
  </si>
  <si>
    <t>https://www.facebook.com/people/coisipv</t>
  </si>
  <si>
    <t>https://www.facebook.com/coisipv/</t>
  </si>
  <si>
    <t>https://www.instagram.com/coisipv</t>
  </si>
  <si>
    <t>CONECTADOS POR EL ARTE</t>
  </si>
  <si>
    <t>Conectados por la Tecnología</t>
  </si>
  <si>
    <t>000134-2025/DGIA-VMPCIC</t>
  </si>
  <si>
    <t>PROYECTO COLIBRÍ ASOCIACIÓN CULTURAL Y EDUCATIVA</t>
  </si>
  <si>
    <t>marielacabrejos@gmail.com</t>
  </si>
  <si>
    <t>proyectocolibriperu@gmail.com</t>
  </si>
  <si>
    <t>https://www.facebook.com/proyectocolibriperu/</t>
  </si>
  <si>
    <t>https://www.youtube.com/@proyectocolibriperu</t>
  </si>
  <si>
    <t>https://www.instagram.com/proyectocolibriperu?igsh=mxgxyzlknzfwnhjlmg==</t>
  </si>
  <si>
    <t>Festival Internacional de Títeres Primaveras Encendidas</t>
  </si>
  <si>
    <t>Encuentro Internacional de Narración Oral "Vuelo de Palabras"</t>
  </si>
  <si>
    <t>000133-2025/DGIA-VMPCIC</t>
  </si>
  <si>
    <t>AGRUPACIÓN FOLKLÓRICA TAYTA SOL Y RAÍCES</t>
  </si>
  <si>
    <t>Paita</t>
  </si>
  <si>
    <t>casp_01_17@hotmail.com</t>
  </si>
  <si>
    <t>Otro :: Promover los bailes (danzas ) de las diversas regiones de nuestro Perú</t>
  </si>
  <si>
    <t>Festival de danzas inter escolar en el mes de diciembre del 2024 en la provincia de paita</t>
  </si>
  <si>
    <t>Festival de danzas folkloricas en mes de octubre del año 2023</t>
  </si>
  <si>
    <t>000175-2025/DGIA-VMPCIC</t>
  </si>
  <si>
    <t>OFICINA DE LENGUAS Y CULTURAS INDÍGENAS (OLCI PERÚ)</t>
  </si>
  <si>
    <t>zamiacastillo@gmail.com</t>
  </si>
  <si>
    <t>01 6088795</t>
  </si>
  <si>
    <t>Talleres de lenguas e culturas juni kuin (Brasil, Perú) y shipibo-konibo (Perú)</t>
  </si>
  <si>
    <t>Fundamentos lingüísticos y pedagógicos para la creación de un método de enseñanza del shipibo-konibo a nivel básico</t>
  </si>
  <si>
    <t>000176-2025/DGIA-VMPCIC</t>
  </si>
  <si>
    <t>COMPAÑIA DE DANZA DE TIJERAS Y MÚSICOS - LOS SAQRAS DE APURIMAC</t>
  </si>
  <si>
    <t>abduldheirbc24@gmail.com</t>
  </si>
  <si>
    <t>lossaqras.apurimac@gmail.com</t>
  </si>
  <si>
    <t>https://www.facebook.com/people/Compa%C3%B1ia-Danza-De-Tijeras-Y-Mus-Los-Saqras-Apurimac/61573035853937/?mibextid=wwxifr&amp;rdid=3awupcehahvv4b5b</t>
  </si>
  <si>
    <t>Otro :: Talleres de danza</t>
  </si>
  <si>
    <t>Taller de danza de tijeras de Apurímac - Pachacamac</t>
  </si>
  <si>
    <t>Exposición de la danza de tijeras de Apurímac</t>
  </si>
  <si>
    <t>000177-2025/DGIA-VMPCIC</t>
  </si>
  <si>
    <t>BALLET FOLCLÓRICO PROYECTO ARTE</t>
  </si>
  <si>
    <t>johnny1402@gmail.com</t>
  </si>
  <si>
    <t>proyecto.arte.tm@gmail.com</t>
  </si>
  <si>
    <t>https://www.facebook.com/proyectoartetm</t>
  </si>
  <si>
    <t>https://www.youtube.com/@proyectoartetm</t>
  </si>
  <si>
    <t>Danza: huayruros de Tingo María</t>
  </si>
  <si>
    <t>Expansión y Enseñanza de la Danza de Tijeras en Tingo María</t>
  </si>
  <si>
    <t>000178-2025/DGIA-VMPCIC</t>
  </si>
  <si>
    <t>ELENCO DE DANZAS FOLCLORICAS SONQO LLAQTAKUNA</t>
  </si>
  <si>
    <t>salvador923158501@gmail.com</t>
  </si>
  <si>
    <t>https://www.facebook.com/sonqollaqtakuna</t>
  </si>
  <si>
    <t>https://www.tiktok.com/@gussal1989?_t=zm-8tt6jelpfgh&amp;_r=1</t>
  </si>
  <si>
    <t>Apertura de Ensayos de Danzas folcloricas con Jovenes Universitarios de la Universidad Nacional del Santa</t>
  </si>
  <si>
    <t>Taller de Danzas infantil para niños de las comunidades de nuevo Chimbote</t>
  </si>
  <si>
    <t>000203-2025/DGIA-VMPCIC</t>
  </si>
  <si>
    <t>CASITA TEATRERA</t>
  </si>
  <si>
    <t>casita.teatrera.iqt@gmail.com</t>
  </si>
  <si>
    <t>sadelcaskata@gmail.com</t>
  </si>
  <si>
    <t>https://www.facebook.com/profile.php?id=61570506482573&amp;mibextid=zbwkwl</t>
  </si>
  <si>
    <t>https://www.instagram.com/casita_teatrera/</t>
  </si>
  <si>
    <t>Artes escénicas- circo, teatro</t>
  </si>
  <si>
    <t>Del cuento al teatro</t>
  </si>
  <si>
    <t>Semillero teatral</t>
  </si>
  <si>
    <t>000271-2025-DGIA-VMPCIC/MC</t>
  </si>
  <si>
    <t>ASOCIACIÓN CULTURAL SAYANI MOYOBAMBA – ACSAM</t>
  </si>
  <si>
    <t>carlo23karter@gmail.com</t>
  </si>
  <si>
    <t>https://www.facebook.com/AC.Sayani.Moyobamba/</t>
  </si>
  <si>
    <t>https://www.instagram.com/ac.sayani.moyobamba</t>
  </si>
  <si>
    <t>https://www.youtube.com/@ac.sayani.moyobamba</t>
  </si>
  <si>
    <t xml:space="preserve">I CONCURSO NACIONAL 2024 “LA ORQUIDEA DE ORO – DUELO DE CAPORALES”
</t>
  </si>
  <si>
    <t xml:space="preserve">TALLERES Y BAILETONES DE DANZAS FOLCLÓRICAS EN ESPACIOS PÚBLICOS
</t>
  </si>
  <si>
    <t>000291-2025-DGIA-VMPCIC/MC</t>
  </si>
  <si>
    <t>DESARROLLA, IMAGINA Y CREA</t>
  </si>
  <si>
    <t>desarrollaimaginaycrea@gmail.com</t>
  </si>
  <si>
    <t>https://www.facebook.com/alfredoantonio.calixtromateo.9/photos_albums?_rdc=1&amp;_rdr#</t>
  </si>
  <si>
    <t>1° Concurso de ajedrez intercolegial (gratuito)</t>
  </si>
  <si>
    <t>PROYECTO TALLERES GRATUITOS</t>
  </si>
  <si>
    <t>000311-2025-DGIA-VMPCIC/MC</t>
  </si>
  <si>
    <t>PARQUE CULTURAL EL GRAN CUCHIMILCO</t>
  </si>
  <si>
    <t>elgrancuchimilco@gmail.com</t>
  </si>
  <si>
    <t>babellit.2020@gmail.com</t>
  </si>
  <si>
    <t>https://www.facebook.com/share/1exzemj7xy/</t>
  </si>
  <si>
    <t>https://www.instagram.com/elgrancuchimilco?utm_source=ig_web_button_share_sheet&amp;igsh=zdnlzdc0mzixnw%3D%3D</t>
  </si>
  <si>
    <t xml:space="preserve">Artes visuales y artesanía        </t>
  </si>
  <si>
    <t>“Tierra, Hilo y Símbolo”</t>
  </si>
  <si>
    <t>“Los Colores Ancestrales de Pampa Libre”</t>
  </si>
  <si>
    <t>000439-2025-DGIA-VMPCIC/MC</t>
  </si>
  <si>
    <t>SUPERLEARNER PERÚ</t>
  </si>
  <si>
    <t>caterina@superlearnerperu.com</t>
  </si>
  <si>
    <t>https://superlearnerperu.com</t>
  </si>
  <si>
    <t>https://facebook.com/superlearnerperu</t>
  </si>
  <si>
    <t>https://instagram.com/superlearnerperu</t>
  </si>
  <si>
    <t>Talleres de Quechua</t>
  </si>
  <si>
    <t>Talleres de Arte</t>
  </si>
  <si>
    <t>000476-2025-DGIA-VMPCIC/MC</t>
  </si>
  <si>
    <t>ASOCIACIÓN CULTURAL
FOLKLORICA KALLPA CHANCAY</t>
  </si>
  <si>
    <t>relg8720@gmail.com</t>
  </si>
  <si>
    <t>kallpa.chancay@gmail.com</t>
  </si>
  <si>
    <t>https://www.facebook.com/agrup.folk.kallpa.chancay.oficial</t>
  </si>
  <si>
    <t>https://www.youtube.com/@acfkallpachancay</t>
  </si>
  <si>
    <t>https://www.tiktok.com/@kallpachancay?_t=zm-8x3nzf4maac&amp;_r=1</t>
  </si>
  <si>
    <t>Celebrando el Día Mundial del Folklore en Chancay</t>
  </si>
  <si>
    <t>Festival de Danzas por el 5.º Aniversario de la Asociación Cultural
Folklórica Kallpa Chancay – 2024</t>
  </si>
  <si>
    <t>000737-2025-DGIA-VMPCIC/MC</t>
  </si>
  <si>
    <t>ASOCIACIÓN CULTURAL DE MÚSICA Y ARTE TUTTI HUASI</t>
  </si>
  <si>
    <t>San Martin de Porres</t>
  </si>
  <si>
    <t>sdcvcr3@gmail.com</t>
  </si>
  <si>
    <t>tuttihuasi9@gmail.com</t>
  </si>
  <si>
    <t>https://tutti-huasi.netlify.app/</t>
  </si>
  <si>
    <t>Actividades que aportan a la recuperación y/o el fortalecimiento de la vi-da comunitaria desde procesos artísticos, culturales, de comunicación o educación.</t>
  </si>
  <si>
    <t>Actividades que promueven el respeto a la diversidad de identidades y reconocimiento de derechos de poblaciones y/o colectivos históricamen-te vulnerabilizados a partir de procesos de formación, activismo e inci-dencia que desde la cultura aporten al cambio social.</t>
  </si>
  <si>
    <t>Otro :: Conciertos de carácter inclusivos</t>
  </si>
  <si>
    <t>Banda Escolar Viva: Arte y Música para la Transformación Social en Lima Norte</t>
  </si>
  <si>
    <t>Concierto Navideño: El poder de la música en comunidad</t>
  </si>
  <si>
    <t>000869-2025-DGIA-VMPCIC/MC</t>
  </si>
  <si>
    <t>COMPAÑÍA DE DIFUSIÓN CULTURAL DEL PERÚ - CODIFU</t>
  </si>
  <si>
    <t>JACOBO HUNTER</t>
  </si>
  <si>
    <t>e.sacasqui.h@gmail.com</t>
  </si>
  <si>
    <t>cdc.del.peru@gmail.com</t>
  </si>
  <si>
    <t>https://www.facebook.com/profile.php?id=100091881575579</t>
  </si>
  <si>
    <t>https://www.youtube.com/channel/ucegjcv64lwaptb_8wrop5rg</t>
  </si>
  <si>
    <t>https://www.instagram.com/codifu.peru/</t>
  </si>
  <si>
    <t>Bebetecas en la Biblioteca Pública Municipal de Hunter</t>
  </si>
  <si>
    <t>Club de Lectura y Cuentacuentos con Títeres de sombras, kamishibai y oralidad artística</t>
  </si>
  <si>
    <t>000954-2025-DGIA-VMPCIC/MC</t>
  </si>
  <si>
    <t>Centro Cultural Texao – C.C. Texao</t>
  </si>
  <si>
    <t>gabrielzolezzi61@gmail.com</t>
  </si>
  <si>
    <t>https://www.instagram.com/casona_texao/</t>
  </si>
  <si>
    <t>Otro :: Integración de diferentes tipos de comunidades y otorgamiento de espacios para el desarrollo de actividades.</t>
  </si>
  <si>
    <t>El Despertar de la Bruja: Festival de Arte y Empoderamiento Femenino</t>
  </si>
  <si>
    <t>Recorrido Nocturno: Misterios y Tradiciones de Arequipa</t>
  </si>
  <si>
    <t>000995-2025-DGIA-VMPCIC/MC</t>
  </si>
  <si>
    <t>SUMA</t>
  </si>
  <si>
    <t>enrique250489@gmail.com</t>
  </si>
  <si>
    <t>suma.nodolima@gmail.com</t>
  </si>
  <si>
    <t>https://www.facebook.com/sumanodo</t>
  </si>
  <si>
    <t>https://www.youtube.com/@sumanodo</t>
  </si>
  <si>
    <t>https://www.instagram.com/sumanodolima/</t>
  </si>
  <si>
    <t>Microrecital : Audio sesiones</t>
  </si>
  <si>
    <t>CISLE - Círculo de Improvisación Sonora Libre en Exteriores</t>
  </si>
  <si>
    <t>001026-2025-DGIA-VMPCIC/MC</t>
  </si>
  <si>
    <t>AYLLU DANZAQ PERÚ – AYLLU DANZAQ</t>
  </si>
  <si>
    <t>985 322922</t>
  </si>
  <si>
    <t>maritabt@gmail.com</t>
  </si>
  <si>
    <t>aylludanzaqperu@gmail.com</t>
  </si>
  <si>
    <t>https://fb.watch/ro6ks2kvzw/</t>
  </si>
  <si>
    <t>https://youtu.be/touvki1upbi</t>
  </si>
  <si>
    <t>https://www.instagram.com/aylludanzaq/</t>
  </si>
  <si>
    <t>https://www.tiktok.com/@ayllu_danzaq</t>
  </si>
  <si>
    <t>Taller de Danza de Tijeras de Ayacucho</t>
  </si>
  <si>
    <t>Las tijeras en el tiempo identidad y memoria</t>
  </si>
  <si>
    <t>001059-2025-DGIA-VMPCIC/MC</t>
  </si>
  <si>
    <t>ROCK EN RIMAC</t>
  </si>
  <si>
    <t>Rimac</t>
  </si>
  <si>
    <t>anacarmenchung@gmail.com</t>
  </si>
  <si>
    <t>https://www.facebook.com/groups/1393816305186568</t>
  </si>
  <si>
    <t>ROCK EN RIMAC II EDICION 2024</t>
  </si>
  <si>
    <t>ROCK EN RIMAC 2025 - III EDICION</t>
  </si>
  <si>
    <t>001148-2025-DGIA-VMPCIC/MC</t>
  </si>
  <si>
    <t>WILLANA CAJAMARCA</t>
  </si>
  <si>
    <t>Los Baños del Inca</t>
  </si>
  <si>
    <t>beraraoc27@gmail.com</t>
  </si>
  <si>
    <t>https://www.facebook.com/willanacajamarcaperu/?locale=es_LA</t>
  </si>
  <si>
    <t>https://www.instagram.com/willanacajamarca/</t>
  </si>
  <si>
    <t>KASHAMARKA ¿Sólo un encuentro de dos culturas?</t>
  </si>
  <si>
    <t>Sones con Razones. Un viaje musical por los retos del Bicentenario del Perú</t>
  </si>
  <si>
    <t>001157-2025-DGIA-VMPCIC/MC</t>
  </si>
  <si>
    <t>RUIDO, ESPACIO DE ARTE Y FOTOGRAFÍA</t>
  </si>
  <si>
    <t>omar_lucas@hotmail.com</t>
  </si>
  <si>
    <t xml:space="preserve"> </t>
  </si>
  <si>
    <t>https://www.facebook.com/ruidoespacio.pe</t>
  </si>
  <si>
    <t>https://www.instagram.com/ruidoespacio.pe/</t>
  </si>
  <si>
    <t>Tribuna abierta</t>
  </si>
  <si>
    <t>Exposiciones Fotográficas RUIDO</t>
  </si>
  <si>
    <t>001158-2025-DGIA-VMPCIC/MC</t>
  </si>
  <si>
    <t>COLECTIVO DE MUJERES ARTISTAS KILLARI DE TACNA</t>
  </si>
  <si>
    <t>Pocollay</t>
  </si>
  <si>
    <t>artistaskillari@gmail.com</t>
  </si>
  <si>
    <t>capulloabigail@gmail.com</t>
  </si>
  <si>
    <t>https://www.facebook.com/killaris.art/</t>
  </si>
  <si>
    <t>https://www.instagram.com/colectivo_killari?igsh=MXg1d2J0Zjd6NmpxMw==</t>
  </si>
  <si>
    <t>ELLAS VII: UNA MINKA CULTURAL POR EL MEDIO AMBIENTE</t>
  </si>
  <si>
    <t>001159-2025-DGIA-VMPCIC/MC</t>
  </si>
  <si>
    <t>COLORIZA</t>
  </si>
  <si>
    <t>heison.espinoza@gmail.com</t>
  </si>
  <si>
    <t>coloriza.pe@gmail.com</t>
  </si>
  <si>
    <t>https://www.facebook.com/coloriza.pe</t>
  </si>
  <si>
    <t>https://x.com/colorizape</t>
  </si>
  <si>
    <t>https://www.youtube.com/@coloriza</t>
  </si>
  <si>
    <t>https://www.instagram.com/coloriza.pe</t>
  </si>
  <si>
    <t>Coloriza San Martín de Porres</t>
  </si>
  <si>
    <t>GREENGRAFF 2025 – III Festival y Congreso Internacional de Arte Urbano y Graffiti</t>
  </si>
  <si>
    <t>001168-2025-DGIA-VMPCIC/MC</t>
  </si>
  <si>
    <t>AQUISITO NO MÁS</t>
  </si>
  <si>
    <t>Sapallanga</t>
  </si>
  <si>
    <t>julio666_66@outlook.es</t>
  </si>
  <si>
    <t>bendezujulio27@gmail.com</t>
  </si>
  <si>
    <t>https://www.facebook.com/groups/1999951493642653/</t>
  </si>
  <si>
    <t>Tradición oral propia de pueblos indígenas u originarios.</t>
  </si>
  <si>
    <t>Sapallanga tierra ancestral de mitos y leyendas</t>
  </si>
  <si>
    <t>TURISMO VIVENCIAL EN LOS DISTRITOS DEL VALLE DEL MANTARO</t>
  </si>
  <si>
    <t>001167-2025-DGIA-VMPCIC/MC</t>
  </si>
  <si>
    <t>ASOCIACIÓN CIVIL DANZA PERÚ</t>
  </si>
  <si>
    <t>vmasias@gmail.com</t>
  </si>
  <si>
    <t>majo.arguedas@d1-dance.com</t>
  </si>
  <si>
    <t>https://facebook.com/d1asociacioncultural</t>
  </si>
  <si>
    <t>https://instagram.com/d1asociacioncultural/</t>
  </si>
  <si>
    <t>PROGRAMA DE FORMACIÓN INTEGRAL DE ÁNGELES D1</t>
  </si>
  <si>
    <t>FESTIVAL VIVE CHINCHA</t>
  </si>
  <si>
    <t>000001-2026-DGIA-VMPCIC/MC</t>
  </si>
  <si>
    <t>ASOCIACION SARA MACDOUGAL</t>
  </si>
  <si>
    <t>asociacionsaramacdougal@gmail.com</t>
  </si>
  <si>
    <t>Implementación del espacio lector "Yachay Wasi" (casa del saber) para el fomento de la lectura de la niñez en el Asentamiento Covadonga - sector II del distrito de Ayacucho</t>
  </si>
  <si>
    <t>Proyecto de cuidado del bosque en Río Ene, distrito río Tambo, Satipo, Junín</t>
  </si>
  <si>
    <t>000009-2026-DGIA-VMPCIC/MC</t>
  </si>
  <si>
    <t>AGRUPACIÓN FOLCLÓRICA DANZANTES BICENTENARIOS</t>
  </si>
  <si>
    <t>demondsdark@gmail.com</t>
  </si>
  <si>
    <t>danzantesperu2021@hotmail.com</t>
  </si>
  <si>
    <t>https://www.facebook.com/danbic2021/photos</t>
  </si>
  <si>
    <t>https://www.youtube.com/@danbic-chimbote/videos</t>
  </si>
  <si>
    <t>https://www.instagram.com/stories/danzantes_bicentenarios/</t>
  </si>
  <si>
    <t>La danza como medio de desarrollo de habilidades socioemocionales.</t>
  </si>
  <si>
    <t>Segundo Festival de danzas folcloricas "DANZANTES DE CORAZON"</t>
  </si>
  <si>
    <t>000034-2026-DGIA-VMPCIC/MC</t>
  </si>
  <si>
    <t>BIBLIOTECA COMUNAL VÍCTOR MAZZI TRUJILLO</t>
  </si>
  <si>
    <t>graciela.quispe@pucp.edu.pe</t>
  </si>
  <si>
    <t>https://www.facebook.com/p/biblioteca-comunal-v%c3%adctor-mazzi-trujillo-61556433617776/</t>
  </si>
  <si>
    <t>https://www.instagram.com/bibliotecavictormazzi/</t>
  </si>
  <si>
    <t>Seres sobrenaturales: el mito y el origen de la escritura</t>
  </si>
  <si>
    <t>Celebremos juntos</t>
  </si>
  <si>
    <t>000035-2026-DGIA-VMPCIC/MC</t>
  </si>
  <si>
    <t>CENTRO CULTURAL CAMILO BLAS PIÑONATE</t>
  </si>
  <si>
    <t>arteyculturaxx@gmail.com</t>
  </si>
  <si>
    <t>https://www.facebook.com/centroculturalcamiloblaspinonate/</t>
  </si>
  <si>
    <t>https://www.instagram.com/cculturalcamiloblaspinonate/</t>
  </si>
  <si>
    <t>Concurso de Fotos Antiguas: Piñonate Historia y memoria</t>
  </si>
  <si>
    <t>Festival de la vecindad</t>
  </si>
  <si>
    <t>000039-2026-DGIA-VMPCIC/MC</t>
  </si>
  <si>
    <t>CENTRO CULTURAL Y DEPORTIVO LA JAN</t>
  </si>
  <si>
    <t>guillermoram11@gmail.com</t>
  </si>
  <si>
    <t>centroculturallajan@gmail.com</t>
  </si>
  <si>
    <t>https://www.facebook.com/centroculturalydeportivolajan</t>
  </si>
  <si>
    <t>https://www.instagram.com/lajancentrocultural/</t>
  </si>
  <si>
    <t>LA JAN CALLAO - PERÚ 2022</t>
  </si>
  <si>
    <t>Talleres Culturales, Deportivos y Artísticos para el Desarrollo y Crecimiento de la Comunidad del AA. HH. Manuel C. Dulanto – 2022</t>
  </si>
  <si>
    <t>000040-2026-DGIA-VMPCIC/MC</t>
  </si>
  <si>
    <t>CORAZÓN AÉREO</t>
  </si>
  <si>
    <t>salvador.ico90@gmail.com</t>
  </si>
  <si>
    <t>https://www.facebook.com/people/Coraz%C3%B3n-A%C3%A9reo/61573024216971/</t>
  </si>
  <si>
    <t>https://www.instagram.com/corazon.aereo?utm_source=ig_web_button_share_sheet&amp;igsh=mwd0zxo0dg00ogc3mg==</t>
  </si>
  <si>
    <t xml:space="preserve"> Actividades que fortalecen las experiencias de trabajo en red y acción colaborativa que apuntan al empoderamiento de movimientos ciudadanos, incidencia y co-construcción de políticas públicas culturales que aporten al desarrollo social</t>
  </si>
  <si>
    <t>Las maromas del circo</t>
  </si>
  <si>
    <t>Taller de aéreos</t>
  </si>
  <si>
    <t>000071-2026-DGIA-VMPCIC/MC</t>
  </si>
  <si>
    <t>CENTRO CULTURAL "KORY"</t>
  </si>
  <si>
    <t>hector_ari1@hotmail.com</t>
  </si>
  <si>
    <t>https://www.facebook.com/centroculturalkory</t>
  </si>
  <si>
    <t>https://www.youtube.com/@centroculturalkory</t>
  </si>
  <si>
    <t xml:space="preserve"> Actividades que aportan al rescate, protección, visibilización o revitalización de los saberes ancestrales, tradiciones, identidad cultural y memoria de pueblos</t>
  </si>
  <si>
    <t>Kory Yatichawi - Escuela de sikuris "Kory Kakachi"</t>
  </si>
  <si>
    <t>Composición de temas inéditos - repertorio sikuris "Kory Kakachi"</t>
  </si>
  <si>
    <t>000102-2026-DGIA-VMPCIC/MC</t>
  </si>
  <si>
    <t>CENTRO DE INVESTIGACIÓN
Y DESARROLLO CULTURAL, TURÍSTICO Y ECONÓMICO SEÑOR CHINCHA
HATUN AUCA</t>
  </si>
  <si>
    <t>Tambo de Mora</t>
  </si>
  <si>
    <t>940 630 898</t>
  </si>
  <si>
    <t>joseamenesesj@gmail.com</t>
  </si>
  <si>
    <t>senorchinchahatunauca@gmail.com</t>
  </si>
  <si>
    <t>https://www.facebook.com/profile.php?id=61580643178768</t>
  </si>
  <si>
    <t>Celebración del solsticio: Ofrenda a la Mama Cocha</t>
  </si>
  <si>
    <t>Juego didáctico: Ludo Chincha</t>
  </si>
  <si>
    <t>000104-2026-DGIA-VMPCIC/MC</t>
  </si>
  <si>
    <t>ONG SENSATA</t>
  </si>
  <si>
    <t>msibilaz@yahoo.com</t>
  </si>
  <si>
    <t>ongsensata@gmail.com</t>
  </si>
  <si>
    <t>https://www.facebook.com/ongsensata/</t>
  </si>
  <si>
    <t xml:space="preserve"> Actividades constantes que desde el arte y la cultura atienden a poblaciones en condiciones de vulnerabilidad social</t>
  </si>
  <si>
    <t xml:space="preserve"> Identidad Cultural e inclusión desde la Cerámica Ancestral </t>
  </si>
  <si>
    <t>La danza folclórica como herramienta de educación inclusiva y fortalecimiento cultural</t>
  </si>
  <si>
    <t>000103-2026-DGIA-VMPCIC/MC</t>
  </si>
  <si>
    <t>WILMAN ALBERTO CALDERON CASTILLO</t>
  </si>
  <si>
    <t>LUIS MIGUEL ANGEL SOTO  ARCELA</t>
  </si>
  <si>
    <t>HIPÓLITO DAVID MINGOL  TERRONES</t>
  </si>
  <si>
    <t>JUAN JOSÉ  SOTO  BACIGALUPO</t>
  </si>
  <si>
    <t>JULIO ALBERTO  PERALTA  ARANA</t>
  </si>
  <si>
    <t>ROBERT ESTIBEN  LAIME  MOLINA</t>
  </si>
  <si>
    <t>MAYTE  SOLARI  ORTIZ</t>
  </si>
  <si>
    <t>ROCÍO GINA  VALDEZ  HUAMAN</t>
  </si>
  <si>
    <t>ROSA VICTORIA GEORGINA  SANTIBAÑEZ  VERASTEGUI</t>
  </si>
  <si>
    <t>JAIME MARTIN  RAMOS  MEDINA</t>
  </si>
  <si>
    <t>CONNIE BETTY  PHILIPPS  DEL CASTILLO</t>
  </si>
  <si>
    <t>RICARDO ROMÁN  RAMOS  HUERTA</t>
  </si>
  <si>
    <t>RAFAEL  RUIZ  DÍAZ</t>
  </si>
  <si>
    <t>PATRICIA  POZO  FACHIN</t>
  </si>
  <si>
    <t>ANGELA YSABEL  PRADO  REYES</t>
  </si>
  <si>
    <t>JAIME MARTIN  RAMOS MEDINA</t>
  </si>
  <si>
    <t>LUIS ANGEL  MONTILLA  TUESTA</t>
  </si>
  <si>
    <t>LUIS ALBERTO  GUERRA  PUICÓN</t>
  </si>
  <si>
    <t>CESAR ARTURO  MEJÍA  ZÚÑIGA</t>
  </si>
  <si>
    <t>MARIA ELENA  BENITES  AGUIRRE</t>
  </si>
  <si>
    <t>ALFREDO ROBERTO  PINO  CHOQUEAPAZA</t>
  </si>
  <si>
    <t>CESAR ALFREDO VILLALOBOS  MANRIQUE</t>
  </si>
  <si>
    <t>ROSAURA LUISA  MARAVÍ  ARANDA</t>
  </si>
  <si>
    <t>GABRIEL CONDORI  VILCA</t>
  </si>
  <si>
    <t>HUGO JUNIOR BENAVENTE  ARENAZA</t>
  </si>
  <si>
    <t>YOSLY CAROLINA  ORTIZ  GÁRATE</t>
  </si>
  <si>
    <t>FIDEL VERA  AGUINAGA</t>
  </si>
  <si>
    <t>JEAN PAUL  CORREA  TRIGOSO</t>
  </si>
  <si>
    <t>MARÍA DEL CARMEN  OREGÓN  MORALES DE MIRANDA</t>
  </si>
  <si>
    <t>EDUARDO PEDRO  LUDEÑA  LEON</t>
  </si>
  <si>
    <t>SIMEÓN DÁMASO  ORELLANA  VALERIANO</t>
  </si>
  <si>
    <t>MONICA PATRICIA  BERNEDO  ALARCÓN</t>
  </si>
  <si>
    <t>JONATAN OMAR  DURAND  RAMIREZ</t>
  </si>
  <si>
    <t>ROBERTO ARTURO  PALZA  ALBARRACÍN</t>
  </si>
  <si>
    <t>JORGE ÁNGEL  GARRIDO-LECCA  LASTARRIA</t>
  </si>
  <si>
    <t>ROY  USHIÑAHUA  VILLACORTA</t>
  </si>
  <si>
    <t>JORGE JESÚS  ARCE  MENESES</t>
  </si>
  <si>
    <t>NORMA CELINA  GUADALUPE  CÓRDOVA</t>
  </si>
  <si>
    <t>ROMÁN LEONARDO  ROQUE  MAMANI</t>
  </si>
  <si>
    <t>ELEONORA  HERMAN  POULLE</t>
  </si>
  <si>
    <t>NAYSA ESPINOZA HUAYLLA</t>
  </si>
  <si>
    <t>DARWIN  MATOS  VALDEZ</t>
  </si>
  <si>
    <t>JULIA CARMENCITA ELOÍSA  MUÑOZ  LOLI</t>
  </si>
  <si>
    <t>ERVIN TITO FLORES</t>
  </si>
  <si>
    <t>JOSÉ ALDO  LOZANO  PANDURO</t>
  </si>
  <si>
    <t>DALIA SEMINARIO MORALES BERMUDEZ</t>
  </si>
  <si>
    <t>WILLIAN  PEZO  GONZALES</t>
  </si>
  <si>
    <t>PERCY ALEJANDRO  VERGARA  MENDIVIL</t>
  </si>
  <si>
    <t>CESAR RICARDO  CAMASCA  LEÓN</t>
  </si>
  <si>
    <t>DAHPNE  VIENA  OLIVEIRA</t>
  </si>
  <si>
    <t>JULIO WILBER  PAREJA  VELÁSQUEZ</t>
  </si>
  <si>
    <t>FREDY RUBEN  PANDURO  ORTIZ</t>
  </si>
  <si>
    <t>GIAN CARLOS  RAMIREZ  VALLEJOS</t>
  </si>
  <si>
    <t>HILDA SOFÍA DEL CARMEN  MACCHIAVELLO  ALBARRACÍN</t>
  </si>
  <si>
    <t>MANUEL HIPÓLITO  PAREDES  SÁNCHEZ</t>
  </si>
  <si>
    <t>MARDEN  NAVARRO  RENGIFO</t>
  </si>
  <si>
    <t>DORIS RAMOS  CHOQUE</t>
  </si>
  <si>
    <t>CARLA RENEE  ROJAS  TAMAYO</t>
  </si>
  <si>
    <t>CRISTINA  HIGA HIGA</t>
  </si>
  <si>
    <t>ADALBERTO EMIGDIO  ASCUÑA  CHAVERA</t>
  </si>
  <si>
    <t>EDINSON  OLIVARES  ESPINOZA</t>
  </si>
  <si>
    <t>CÉSAR GERMÁN  HUAMÁN HUAMÁN</t>
  </si>
  <si>
    <t>ANGEL ISRAEL  BARROS  VARGAS</t>
  </si>
  <si>
    <t>JESÚS ÁNGEL  ANGULO  LEGUÍA</t>
  </si>
  <si>
    <t>GIULIANA VASQUEZ  CAICEDO  RIOS</t>
  </si>
  <si>
    <t>RUTH MERY  CHASNAMOTE  PILCO</t>
  </si>
  <si>
    <t>MARCO PAUL  VALDIVIA  PACHECO</t>
  </si>
  <si>
    <t>ILIANA SOL  LEON  ROCA</t>
  </si>
  <si>
    <t>KARLA PAULA  REYES ALLPOC</t>
  </si>
  <si>
    <t xml:space="preserve">NORMA ANNA  FRICK </t>
  </si>
  <si>
    <t>MARCOS ELOY MEZA HUAYAPA</t>
  </si>
  <si>
    <t>LUIS ALBERTO  QUINTANA  GARCÍA</t>
  </si>
  <si>
    <t>ELIZABETH LUCERO  SALDARRIAGA BENSON DE ESPINOZA</t>
  </si>
  <si>
    <t>CAROL FRANCIS  TARDILLO  MELCHOR</t>
  </si>
  <si>
    <t>CARLO MAURIZIO  BRESCIA  SEMINARIO</t>
  </si>
  <si>
    <t>RONY  BRAVO  SANDOVAL</t>
  </si>
  <si>
    <t>PRIMITIVO  EVANAN  POMA</t>
  </si>
  <si>
    <t>ANA LOURDES  ESPINOZA  MASÍAS</t>
  </si>
  <si>
    <t>BLANCA ISABEL  MORENO  MORENO</t>
  </si>
  <si>
    <t>NOÉ ZENDER  MAMANI  ESPINOZA</t>
  </si>
  <si>
    <t>EDGARDO SANTIAGO  MANRIQUE  MAGUIÑA</t>
  </si>
  <si>
    <t>DUBERLI  ROMERO  ORTIZ</t>
  </si>
  <si>
    <t>WILDER SAMUEL  RAMOS  OCHOA</t>
  </si>
  <si>
    <t>WILLIAM  CARPIO  AYTE</t>
  </si>
  <si>
    <t>MANUEL RICARDO  CABANILLAS  HURTADO</t>
  </si>
  <si>
    <t>FANNY ROXANA  RAMOS  LUCANA</t>
  </si>
  <si>
    <t>MIRTHA ISABEL CARTAGENA  CASTRILLON</t>
  </si>
  <si>
    <t>MATILDE TERESA DEL ROSARIO  MESONES  MONTAÑO</t>
  </si>
  <si>
    <t>JULIO CESAR  MARTÍN  ORTIZ</t>
  </si>
  <si>
    <t>JESÚS TADEO  PANIAGUA  GARCÍA</t>
  </si>
  <si>
    <t>ARNOLD ALFREDO  OCHOA  PRADO</t>
  </si>
  <si>
    <t>RICHARD  VELA  RENGIFO</t>
  </si>
  <si>
    <t>RICHARD SAUL  COTRINA  SAMÁN</t>
  </si>
  <si>
    <t>JUAN  MERA  GONZALES</t>
  </si>
  <si>
    <t>SINDY MILAGROS  MAMANI  BAUTISTA</t>
  </si>
  <si>
    <t>ALICIA MARÍA LOURDES  GUERRERO  GUERRERO</t>
  </si>
  <si>
    <t>MERBY ELIZABETH  GONZALES  CAMPOS</t>
  </si>
  <si>
    <t>MARÍA DEL SOCORRO  GALLARDO  APARCANA</t>
  </si>
  <si>
    <t>ALONDRA MELISSA ALFONSINA  FLORES  QUIROZ</t>
  </si>
  <si>
    <t>ELSA   ANGULO  VASQUEZ</t>
  </si>
  <si>
    <t>YENIFFER  DIAZ  SAAVEDRA</t>
  </si>
  <si>
    <t>HENRY WILLIAMS  BARBOZA  LUCANO</t>
  </si>
  <si>
    <t>DANIEL  CUADROS  MOZOMBITE</t>
  </si>
  <si>
    <t>DANIEL ISAIAS  ALVITES  ESPINOZA</t>
  </si>
  <si>
    <t>JUAN ANTONIO  ZULOAGA  VALLE</t>
  </si>
  <si>
    <t>OSCAR JHAN  SALVATIERRA  BELLO</t>
  </si>
  <si>
    <t>JUAN ANTONIO  POLO  ARELLANO</t>
  </si>
  <si>
    <t>IVÁN  MAS  ARÉVALO</t>
  </si>
  <si>
    <t>JESUS VLADIMIR  ZARAGOZA  VELEZMORO</t>
  </si>
  <si>
    <t>JORGE ARTURO PORTUGAL  VELÁSQUEZ</t>
  </si>
  <si>
    <t>NATALY KATHERINE VIRGINIA  LÓPEZ  TINEO</t>
  </si>
  <si>
    <t>CARLOS  VILCA  ABAL</t>
  </si>
  <si>
    <t>YOANA ALEXANDRA  PORTUGAL  CANO</t>
  </si>
  <si>
    <t>VICTORIA  CABANA  MUNIVE</t>
  </si>
  <si>
    <t>FERNANDO TERRY  OLIVOS  VARGAS</t>
  </si>
  <si>
    <t>YANG WEN  CANCHARI  CANCHARI</t>
  </si>
  <si>
    <t>MIRIAM  LUNA TORREBLANCA</t>
  </si>
  <si>
    <t>JADDY  GAMERO  MONTOYA</t>
  </si>
  <si>
    <t>JOSÉ ALEXANDER  RUGEL  FERIA</t>
  </si>
  <si>
    <t>CLAUDIO ADOLFO  RAMOS  SANJINES</t>
  </si>
  <si>
    <t>SILVIA ELENA DIESTRA PASTOR</t>
  </si>
  <si>
    <t>RUTH JANET  GUTARRA  LUQUE</t>
  </si>
  <si>
    <t>DAVID  ALTAMIRANO SAAVEDRA</t>
  </si>
  <si>
    <t>JOSÉ LUIS  VENTO  MONTALVO</t>
  </si>
  <si>
    <t>ERICK CHRISTIAM  SARMIENTO  FERNÁNDEZ</t>
  </si>
  <si>
    <t>GERMÁN ELADIO  RUIZ  VILLANUEVA</t>
  </si>
  <si>
    <t>SILVIA ROSA  HUERTA  CHAVEZ</t>
  </si>
  <si>
    <t>CAROLINA  GAMALLO  LAU</t>
  </si>
  <si>
    <t>ROBERT WILFREDO  MASÍAS  VELA</t>
  </si>
  <si>
    <t>LESLIE NOREN  ARRIBASPLATA  GONZALES</t>
  </si>
  <si>
    <t>EVERT JOSÉ  FERNÁNDEZ  VÁSQUEZ</t>
  </si>
  <si>
    <t>SEGUNDO BUENAVENTURA  CHÁVEZ  ALBIRENA</t>
  </si>
  <si>
    <t>IVÁN MOISES  LUERA  QUISPE</t>
  </si>
  <si>
    <t>MOISÉS CARLOS  ESPEJO  AGURTO</t>
  </si>
  <si>
    <t>MARÍA MILAGROS  ESQUIVEL  ROCA</t>
  </si>
  <si>
    <t>RICARDO DANIEL  MENDOZA  REGALADO</t>
  </si>
  <si>
    <t>LANDY RONALD  ARRUNÁTEGUI  VILELA</t>
  </si>
  <si>
    <t>SELENE VICTORIA  SUÁREZ  MACCHA</t>
  </si>
  <si>
    <t>PRISCILIANO EDUARDO  QUISPE  SALCEDO</t>
  </si>
  <si>
    <t>LAURO MARTÍN  MOLINA  CASTILLO</t>
  </si>
  <si>
    <t>OLGA EUGENIA  BARCENAS  FREYRE</t>
  </si>
  <si>
    <t>JAVIER HEYNER  VALENCIA  PALOMINO</t>
  </si>
  <si>
    <t>MANUEL ELVIS  CHUGNA VELIZ</t>
  </si>
  <si>
    <t>MARÍA MAGDALENA  ALEMÁN RUJEL</t>
  </si>
  <si>
    <t>JESÚS IMELDA  ROSADIO  SOLÓRZANO</t>
  </si>
  <si>
    <t>LIONEL CHARLES  MICHEL  IGERSHEIM</t>
  </si>
  <si>
    <t>MIRIAN  AREVALO  HERNANDEZ</t>
  </si>
  <si>
    <t>VÍCTOR ANDRÉS  PORTOCARRERO  RAMOS</t>
  </si>
  <si>
    <t>WALTER FREDDY  MANRIQUE  CERVANTES</t>
  </si>
  <si>
    <t>KETTY ROSARIO  CONDOR  BARZOLA</t>
  </si>
  <si>
    <t>LUCIO ALEXANDER  GALLO  ROSILLO</t>
  </si>
  <si>
    <t>ALBERTO FRANCISCO  CASTILLO  GABRIELLI</t>
  </si>
  <si>
    <t>MERY  RAMOS  CHOQUE</t>
  </si>
  <si>
    <t>HEBER ALAN  DÍAZ  CUEVA</t>
  </si>
  <si>
    <t>ROXANA PATRICIA  LIZANA  CASAFRANCA</t>
  </si>
  <si>
    <t>SEGUNDO SAMUEL TORREJÓN  MORI</t>
  </si>
  <si>
    <t>VICTOR EDUARDO  CARRILLO  VILLENA</t>
  </si>
  <si>
    <t>JORGE LUIS  MALPARTIDA  CALLUPE</t>
  </si>
  <si>
    <t>SOFÍA MARGARITA ISABEL  MACHER  BATANERO</t>
  </si>
  <si>
    <t>JEAMIL ESTHIFF  TERAN  TOLEDO</t>
  </si>
  <si>
    <t>CÉSAR MIGUEL  ZAMBRANO  HUACHEZ</t>
  </si>
  <si>
    <t>FIORELLA MILUSKA  ÁLVAREZ  VALVERDE</t>
  </si>
  <si>
    <t>AURIA LIZ FLORES BORDA</t>
  </si>
  <si>
    <t>DORIS YSABEL  GUILLÉN  DELGADO</t>
  </si>
  <si>
    <t>CÉSAR ALBERTO  VILLEGAS  ASTETE</t>
  </si>
  <si>
    <t>LUIS GUSTAVO  GUEVARA  BUENO</t>
  </si>
  <si>
    <t>PATRICIA ADELAIDA  MENDOZA  LÓPEZ</t>
  </si>
  <si>
    <t>JECKSON ALEXIS  REQUEJO  ALDANA</t>
  </si>
  <si>
    <t>ALEX SANDER ARAGON  TRUJILLO</t>
  </si>
  <si>
    <t>EFRAÍN ERNESTO  AGÜERO  SOLÓRZANO</t>
  </si>
  <si>
    <t>MERCEDES EVA  HUERE  AVELINO</t>
  </si>
  <si>
    <t>GLADIZ ENRIQUETA  ESCUDERO  LOZANO</t>
  </si>
  <si>
    <t>NORMA FERNANDA  RODRÍGUEZ  VÁSQUEZ</t>
  </si>
  <si>
    <t>ARTURO EMILIO  ZÁRATE  POLANCO</t>
  </si>
  <si>
    <t>ESTRELLA NICOLE LECCA HERNANDEZ</t>
  </si>
  <si>
    <t>ROBERTO  ROSARIO  VIDAL</t>
  </si>
  <si>
    <t>LUCÍA CAROLINA  CIELO  GONZALEZ</t>
  </si>
  <si>
    <t>FERNANDO JAIR  VERGARAY  CASTRO</t>
  </si>
  <si>
    <t>CRISTIAN EDGARDO  TOLENTINO  PEÑA</t>
  </si>
  <si>
    <t>KAREN ESTAFANÍA  CHÁVEZ  ORTIZ</t>
  </si>
  <si>
    <t>EDGAR ALCIDES  CONDORI  GARCÍA</t>
  </si>
  <si>
    <t>MAGDA ROSA  MENDOZA  SALINAS</t>
  </si>
  <si>
    <t>MARCO ANTONIO  RODRÍGUEZ  BUENDÍA</t>
  </si>
  <si>
    <t>CARLOS ALBERTO  RIVERA  MÁRQUEZ</t>
  </si>
  <si>
    <t>ALICIA ANGÉLICA  MENDIETA  PACOTAYPE</t>
  </si>
  <si>
    <t>RAFAEL CAMILO  SALGADO  OLIVERA</t>
  </si>
  <si>
    <t>ENIDSA DEL ROSARIO  NOVOA  HARO</t>
  </si>
  <si>
    <t>HÉCTOR ALEXANDER  RODRÍGUEZ  FIESTAS</t>
  </si>
  <si>
    <t>SEGUNDO RAÚL  CASAPIA  MORALES</t>
  </si>
  <si>
    <t>KARINA PEGGY DELGADO HUAMANI</t>
  </si>
  <si>
    <t>ABRAHAM ANTONIO  ZEA  PEÑA</t>
  </si>
  <si>
    <t>JAIME ENRIQUE  BARRIENTOS  RAMOS</t>
  </si>
  <si>
    <t>VLADIMIR  RAMOS  CABEZAS</t>
  </si>
  <si>
    <t>HÉCTOR CÉSAR  RAMOS  MORÓN</t>
  </si>
  <si>
    <t>MARLO RAFAEL  MARIN  TAPIA</t>
  </si>
  <si>
    <t>JEANMARCO ALDO  MINAYA  GRADOS</t>
  </si>
  <si>
    <t>CARLOS MARTÍN   MUNGUIA  BRIONES</t>
  </si>
  <si>
    <t>LESLY ÁNGELA PEÑA RAMOS</t>
  </si>
  <si>
    <t>MIGUEL ÁNGEL   COBOS  NOBLEJAS</t>
  </si>
  <si>
    <t>ROSA EDITH  PURIZACA  PINGO</t>
  </si>
  <si>
    <t xml:space="preserve">JULIE BRIGITTE EMILIE  GUILLEROT </t>
  </si>
  <si>
    <t>DEIVIS ORLANDO  TERÁN  SOSA</t>
  </si>
  <si>
    <t>MARCO ANTONIO  ALBARRACÍN  TAPIA</t>
  </si>
  <si>
    <t>XIMENA CRISTINA SARELLA  PRIALÉ  CÓRDOVA</t>
  </si>
  <si>
    <t>DARCY  SAAVEDRA  SALAS</t>
  </si>
  <si>
    <t>JORGE HUGO RODRÍGUEZ MALLQUI</t>
  </si>
  <si>
    <t>JUAN CARLOS  LAZARTE RUIZ</t>
  </si>
  <si>
    <t>JOSÉ ANTONIO HUARIPOMA PIZARRO</t>
  </si>
  <si>
    <t>BERNARDO PEDRO GONZÁLES PAUCAR</t>
  </si>
  <si>
    <t>ERICK ENRIQUE IDME BELTRÁN</t>
  </si>
  <si>
    <t>JESSENIA ESTHER CUTIPA CHICOMA</t>
  </si>
  <si>
    <t>ROLANDO LEONCIO ROSALES CAPCHA</t>
  </si>
  <si>
    <t>MIRIAM PATRICIA ZEVALLOS ECHEVERRÍA</t>
  </si>
  <si>
    <t>MARÍA ELVIRA ZAVALA OLLAGUE</t>
  </si>
  <si>
    <t>JULIO JOSÉ  GUILLÉN  SERRANO</t>
  </si>
  <si>
    <t>MARÍA DEL PILAR  PEDRAZA  ARMENTERAS</t>
  </si>
  <si>
    <t>CAROLINA PATRICIA  VIALE  ORTIZ</t>
  </si>
  <si>
    <t>CARLOS MANUEL  PACHAS  LEVANO</t>
  </si>
  <si>
    <t xml:space="preserve">VIRGINIE SOPHIE  HOLLER </t>
  </si>
  <si>
    <t>JULIO HUMBERTO  ABANTO  LLAQUE</t>
  </si>
  <si>
    <t>ALDO  ANTONIO  CALLEGARI  GALVÁN</t>
  </si>
  <si>
    <t>ROSA ELIZABETH  CÁCERES  ASENCIO</t>
  </si>
  <si>
    <t>MANUEL ALEJANDRO  RENGIFO  GARCÍA</t>
  </si>
  <si>
    <t>GIULIANA LUZ SOLORZANO BRAVO</t>
  </si>
  <si>
    <t>RICARDO MARTIN  ARMAS  CAMPOS</t>
  </si>
  <si>
    <t>DAVYS LORENZO SANCHEZ CCORAHUA</t>
  </si>
  <si>
    <t>MIGUEL ARMANDO ZARATE GUERRERO</t>
  </si>
  <si>
    <t>RONAL VELA MEGO</t>
  </si>
  <si>
    <t>INGRID CABEZAS SOTO</t>
  </si>
  <si>
    <t>WILLIAM JESUS DOMINGUEZ OROZCO</t>
  </si>
  <si>
    <t>FERNANDO SALOMON FLORES CUBA</t>
  </si>
  <si>
    <t>EDMUNDO NICOLAS CUNYAS ZAPATA</t>
  </si>
  <si>
    <t>ELÍAS  CABELLO  CONTRERAS</t>
  </si>
  <si>
    <t>GABRIEL ERNESTO AGUILAR SOSA</t>
  </si>
  <si>
    <t>JOHN MILTON  ANTEZANA SÁNCHEZ</t>
  </si>
  <si>
    <t>JORGE EDILBERTO  ESPINOZA FERNÁNDEZ</t>
  </si>
  <si>
    <t>HENRY ALDO  MANOSALVA MEJÍA</t>
  </si>
  <si>
    <t>HUGO FRANCISCO RIVEROS MORALES</t>
  </si>
  <si>
    <t>JOSE VICENTE LUQUE CUTIPA</t>
  </si>
  <si>
    <t>LUZ FIORELLA SALAZAR BERLANGA</t>
  </si>
  <si>
    <t>EFRAIN ZEGARRA ONOFRE</t>
  </si>
  <si>
    <t>ALEXANDER FREDY ARMACTA RIVERA</t>
  </si>
  <si>
    <t>JUAN GROSVI TAPULLIMA RODRIGUEZ</t>
  </si>
  <si>
    <t>JAIME PAUL RODRIGUEZ CHIRINOS</t>
  </si>
  <si>
    <t>JOHN HARDING MARTINEZ RIOS</t>
  </si>
  <si>
    <t>JOSE CARLOS PONCE DE LEON MURIEL</t>
  </si>
  <si>
    <t xml:space="preserve">CHRISTIAN MARTHALER </t>
  </si>
  <si>
    <t>JONATHAN ISAAC  MOSCOSO BRICEÑO</t>
  </si>
  <si>
    <t>ELIZABETH NATIVIDAD TERAN  REATEGUI</t>
  </si>
  <si>
    <t>CARLOS ALBERTO  MAYHUA  MENDOZA</t>
  </si>
  <si>
    <t>LUIS ISAAC  NAVEDA REATEGUI</t>
  </si>
  <si>
    <t>CARLOS DIMAS GIL  CABRERA</t>
  </si>
  <si>
    <t>PERCY ENRIQUE PINTO  ÁVILA</t>
  </si>
  <si>
    <t>LUIS ANGEL  BOTIN  ROSALES</t>
  </si>
  <si>
    <t>YVONNE  VON MOLLENDORFF BAYER DE INDACOCHEA</t>
  </si>
  <si>
    <t>DANIEL ANDRE  VERA  FLORES</t>
  </si>
  <si>
    <t>CIPRIANO FÉLIX  HUAMANCAYO  AGUILAR</t>
  </si>
  <si>
    <t>LUCIO  PAIMA  UTIA</t>
  </si>
  <si>
    <t>MARÍA XIMENA  ARROYO  SEMINARIO</t>
  </si>
  <si>
    <t>MYRIAM MENFIS  REATEGUI ESPINOZA</t>
  </si>
  <si>
    <t xml:space="preserve">CAROLINA MARTÍN DE RAMÓN </t>
  </si>
  <si>
    <t>DIANA ALICIA  COLLAZOS  PALOMINO</t>
  </si>
  <si>
    <t>JUAN DIEGO CALISTO AGUIRRE</t>
  </si>
  <si>
    <t>WALTER  MENDOZA  AMEZ</t>
  </si>
  <si>
    <t>INGE ERIKA KREINER DE DA SIENO</t>
  </si>
  <si>
    <t>GABRIELA MASSIEL  ARAUZO  ARANCIBIA</t>
  </si>
  <si>
    <t>JULIO CÉSAR GONZÁLES VÁSQUEZ</t>
  </si>
  <si>
    <t>JULIO CESAR VARGAS MORENO</t>
  </si>
  <si>
    <t>EVER DANTE TERRONES MENDOZA</t>
  </si>
  <si>
    <t>LEONCIO DANIEL QUISPE TORRES</t>
  </si>
  <si>
    <t>PATRICIA RIVERA CANCHAYA</t>
  </si>
  <si>
    <t>CINDY ESTEFANY ROSALES PALOMINO</t>
  </si>
  <si>
    <t>MAGNO ORTEGA HUASACCA</t>
  </si>
  <si>
    <t>JAHEL JANET ROMERO CRUZ</t>
  </si>
  <si>
    <t>FRANZ RONNY QUISPE FERNANDEZ</t>
  </si>
  <si>
    <t>MARIA TERESA ROCA VERDEGUER</t>
  </si>
  <si>
    <t>JULIO TEÓFILO SOLÓRZANO  MURGA</t>
  </si>
  <si>
    <t>PABLO ABEL  TARICUARIMA  PAIMA</t>
  </si>
  <si>
    <t>LUZ MARIA  AGUILAR  CASTRO</t>
  </si>
  <si>
    <t>MARIELA DEL PILAR  MERINO  ALBÁN</t>
  </si>
  <si>
    <t>EDWIN ERICK  CURO  MAMANI</t>
  </si>
  <si>
    <t>HUGO FERNANDO SALAZAR RODRIGUEZ</t>
  </si>
  <si>
    <t>AUGUSTO MANUEL NAVARRO CABRERA</t>
  </si>
  <si>
    <t>CHRISTINE RUTH APPENZELLER SCHLEGEL</t>
  </si>
  <si>
    <t>LUIS ANTONIO  QUESADA  VELITA</t>
  </si>
  <si>
    <t>GUSTAVO LUIS TRUJILLO LANCHO</t>
  </si>
  <si>
    <t>LUZ ELVIRA  OLIVAS  MIRAVAL</t>
  </si>
  <si>
    <t>JOSE IVAN  ROJAS  GARCIA</t>
  </si>
  <si>
    <t>JOEL ZORRILLA HUAMÁN</t>
  </si>
  <si>
    <t>JUAN CARLOS URBANO DIAZ</t>
  </si>
  <si>
    <t>MAURO GREGORIO  AYAMAMANI  YANQUI</t>
  </si>
  <si>
    <t>DANIEL LUCIANO LOZANO BEDÓN</t>
  </si>
  <si>
    <t>DEYSER VÁSQUEZ VALQUI</t>
  </si>
  <si>
    <t>WALTER TONY ZEVALLOS CHOCANO</t>
  </si>
  <si>
    <t>NILSON MOLINA MEZA</t>
  </si>
  <si>
    <t>SEGUNDO EZEQUIEL SHAHUANO TARICUARIMA</t>
  </si>
  <si>
    <t>ROSA LEONOR VALENCIA  GARCÍA</t>
  </si>
  <si>
    <t>MAGALY GIOVANNA  VERA  MACHA</t>
  </si>
  <si>
    <t>ALDER WASHINGTON YAURICASA VERÁSTEGUI</t>
  </si>
  <si>
    <t>BLANCA ANABELÍ PAJUELO VALDEZ</t>
  </si>
  <si>
    <t>MARISOL OTERO ROJAS</t>
  </si>
  <si>
    <t>CARLOS MANUEL LOPEZ RENTERIA</t>
  </si>
  <si>
    <t>MARÍA ESTELA PAREDES  MEDINA</t>
  </si>
  <si>
    <t>WARDEN LÓPEZ VASQUEZ</t>
  </si>
  <si>
    <t>TEÓFILO GRANADOS MONTAÑEZ</t>
  </si>
  <si>
    <t>ÁNGEL RÓMULO QUISPE PÉREZ</t>
  </si>
  <si>
    <t>MARCO ANTONIO  PAREDES BRENIS</t>
  </si>
  <si>
    <t>FREDY JONNY VALVERDE HOYOS</t>
  </si>
  <si>
    <t>FRANCHESCA MARUJA TAPIA ESPINOZA</t>
  </si>
  <si>
    <t>GISELA  REYNOSO GARCIA</t>
  </si>
  <si>
    <t>HELEN PAOLA BLANCA TRUJILLO LOPEZ</t>
  </si>
  <si>
    <t>JOSE CARLOS GARCIA MORALES</t>
  </si>
  <si>
    <t>ROBHERT JAMES PIMENTEL SULCA</t>
  </si>
  <si>
    <t>JENNY LIZBETH  MATENCIO  PEÑA</t>
  </si>
  <si>
    <t>ALEX JAN  MURO  MAZUELOS</t>
  </si>
  <si>
    <t>LISHEVA ANGELA HUAMÁN RIOS</t>
  </si>
  <si>
    <t>ANIVAL VALERA ROBLES</t>
  </si>
  <si>
    <t>NICOLÁS SEGUNDO QUEZADA QUINTANA</t>
  </si>
  <si>
    <t>ANA ROSA ECCOÑA LLALLAHUI</t>
  </si>
  <si>
    <t>JUAN OMAR MEDINA GIL</t>
  </si>
  <si>
    <t>JOE RODRÍGUEZ  GONZÁLEZ</t>
  </si>
  <si>
    <t>ALICIA ESPERANZA FONSECA DE MAURTUA</t>
  </si>
  <si>
    <t>EDWIN ALEJANDRO LOZA HUARACHI</t>
  </si>
  <si>
    <t>HUBY ROMANI ESPINOZA TAPIA</t>
  </si>
  <si>
    <t>CESAR ANTHONY CARDENAS REATEGUI</t>
  </si>
  <si>
    <t>JEAN POUL ZEVALLOS MAYTA</t>
  </si>
  <si>
    <t>MARTÍN CESAR HURTADO ZEÑA</t>
  </si>
  <si>
    <t>DAVID  AYAMAMANI ZUÑIGA</t>
  </si>
  <si>
    <t>JOSÉ ANTONIO LETURIA CHUMPITAZI</t>
  </si>
  <si>
    <t>BENNY RIOS ARENAS</t>
  </si>
  <si>
    <t>HUMBERTO NAPOLEON VALDIVIA YOPLAC</t>
  </si>
  <si>
    <t>CARLOS ALEJANDRO VASQUEZ PRENTICE</t>
  </si>
  <si>
    <t>CARLOS GODOFREDO FERNANDEZ SANCHEZ</t>
  </si>
  <si>
    <t>JONATHAN CRISTOPHER FERNANDEZ ROMERO</t>
  </si>
  <si>
    <t>SARA CRISTINA MERCEDES SANCHEZ SAAVEDRA</t>
  </si>
  <si>
    <t>LUIS ORLANDO AQUISE HUARHUACHI</t>
  </si>
  <si>
    <t>JESUS WILFREDO SULLON VALVERDE</t>
  </si>
  <si>
    <t>EDGAR MARINO PALOMINO MEDINA</t>
  </si>
  <si>
    <t>JAMES FREDDY LUIS MACHUCA</t>
  </si>
  <si>
    <t>LUIS ERNESTO MERCADO HUAMAN</t>
  </si>
  <si>
    <t>MARTIN HERNAN ADRIAZOLA MALAGA</t>
  </si>
  <si>
    <t>ALFREDO ESTEBAN ACHO TITO</t>
  </si>
  <si>
    <t>JEAN POOL BEJARANO HERQUINIGO</t>
  </si>
  <si>
    <t>ANGEL MAX CALDERON RODAS</t>
  </si>
  <si>
    <t>MARYCARMEN QUISPE CROVETTO</t>
  </si>
  <si>
    <t>DOMINGO BECERRA GUADAÑA</t>
  </si>
  <si>
    <t>LESLY MOREYMA MACEDO CERNA</t>
  </si>
  <si>
    <t>CRISTIAN IVAN CASTILLO REYES</t>
  </si>
  <si>
    <t>JORGE LUIS  LARREA TOVAR</t>
  </si>
  <si>
    <t>VERONICA ROSARIO TOROCAHUA CABANA</t>
  </si>
  <si>
    <t>JEAN MARCO PEREZ ALCANTARA</t>
  </si>
  <si>
    <t>LUIS SERRANO PAUCARMAYTA</t>
  </si>
  <si>
    <t>ANER MARVIN ZAVALETA LIZARRAGA</t>
  </si>
  <si>
    <t>JOSE LUIS SOLANO RAMOS</t>
  </si>
  <si>
    <t>ERICK EDIXON ALDEA VILLANUEVA</t>
  </si>
  <si>
    <t>MARCO ANTONIO FLORES VALDIVIA</t>
  </si>
  <si>
    <t>NICOLAS SILVESTRE MISAICO MOLINA</t>
  </si>
  <si>
    <t>OLICIS GERMAN TITO ORE</t>
  </si>
  <si>
    <t>RONALD HUAMANI LIMA</t>
  </si>
  <si>
    <t>FRANK MARVIN CALDERON MARTINEZ</t>
  </si>
  <si>
    <t>DANIEL ALFREDO LEON MARIN</t>
  </si>
  <si>
    <t>EDWARD AROLDO DE YBARRA MURGUIA</t>
  </si>
  <si>
    <t>WALTER ANDRES CÁCERES UGARTE</t>
  </si>
  <si>
    <t>ALEJANDRINA CARMEN ARROSPIDE POBLETE</t>
  </si>
  <si>
    <t>ANA LUCIA URBINA AZAÑEDO</t>
  </si>
  <si>
    <t>JUAN CRONWEL LOPEZ TOLEDO</t>
  </si>
  <si>
    <t>WILFREDO HENRY AGUILAR HARMAN</t>
  </si>
  <si>
    <t>PERCY EDUARDO CASTILLO JIMENEZ</t>
  </si>
  <si>
    <t>HILSUK HILNOE MEZA CALDERON</t>
  </si>
  <si>
    <t>ALAN PAUL OYOLA FLORES</t>
  </si>
  <si>
    <t>MILKO GODOFREDO TORRES TORRES</t>
  </si>
  <si>
    <t>FRANCIS ARTHUR RUIZ BENITES</t>
  </si>
  <si>
    <t>OSWALDO ALEXANDER ACOSTA ZEGARRA</t>
  </si>
  <si>
    <t>NILS CASTRO CARRASCO</t>
  </si>
  <si>
    <t>LUISA NARCIZA BUSTAMANTE GONZALES</t>
  </si>
  <si>
    <t>FREDY ALBERTO FRISANCHO CERVANTES</t>
  </si>
  <si>
    <t>JOSE E BALADO DIAZ</t>
  </si>
  <si>
    <t>HITALO JAVIER RIOS RAMOS</t>
  </si>
  <si>
    <t>WALTER ALBERTO TOSSO MORALES</t>
  </si>
  <si>
    <t>CESAR AUGUSTO AZAÑO TACCA</t>
  </si>
  <si>
    <t>SARA ROMINA GONZALES BECERRA</t>
  </si>
  <si>
    <t>DAVID EDINSON SALAZAR ACUÑA</t>
  </si>
  <si>
    <t>MAURICIO SAUL GUTIERREZ JUAREZ</t>
  </si>
  <si>
    <t>MAURICIO OSWALDO PINEDA URIBE</t>
  </si>
  <si>
    <t>ENEDINA CLEOFE ISLA REYES</t>
  </si>
  <si>
    <t>PAOLO SALAS GOMEZ</t>
  </si>
  <si>
    <t>ANGEL HARRISON GARCIA MANZO</t>
  </si>
  <si>
    <t>JOSÉ FRANCKLIN CORONEL COLUNCHE</t>
  </si>
  <si>
    <t>VICTORIA JUSTINA FERNANDEZ VERA DE HUAMÁN</t>
  </si>
  <si>
    <t>JOSÉ ALEJANDRO CORNEJO MEDINA</t>
  </si>
  <si>
    <t>JHON ERICK RENGIFO  FLORES</t>
  </si>
  <si>
    <t>ALEJANDRA VILLAR AGUIRRE</t>
  </si>
  <si>
    <t>OSCAR PAUL AQUINO DELGADO</t>
  </si>
  <si>
    <t>CESAR ENRIQUE BARTRA PINCHI</t>
  </si>
  <si>
    <t>PATRICIA CRISTINA ROBLES PIGUAYCHO</t>
  </si>
  <si>
    <t>GUSTAVO ADOLFO MAYHUASCA MEJIA</t>
  </si>
  <si>
    <t xml:space="preserve">LESLIE SUSANNE PATTEN </t>
  </si>
  <si>
    <t>MIGUEL ANGEL BRUNO SANCHEZ RIVERA</t>
  </si>
  <si>
    <t>ADELAIDA OLORTEGUI CIERTO</t>
  </si>
  <si>
    <t>MIGUEL ANGEL CANO  CADCOPARCO</t>
  </si>
  <si>
    <t>ANABEL DONGO PRETEL</t>
  </si>
  <si>
    <t>FLORENTINO HUILLCA BEDIA</t>
  </si>
  <si>
    <t>TEOFILO MARCELINO QUINTANA MIGUEL</t>
  </si>
  <si>
    <t>CRISTHIAN CLAUDIO CUBAS  CRUZADO</t>
  </si>
  <si>
    <t>JUAN SEVERINO RODRIGUEZ  HINOSTROZA</t>
  </si>
  <si>
    <t>HERNAN ORLANDO SEGURA  HUACCHA</t>
  </si>
  <si>
    <t>JIME ENRIQUE PRECIADO  DIOSES</t>
  </si>
  <si>
    <t>DEYSI EDITH AYAY TEJADA</t>
  </si>
  <si>
    <t>ELIAS MARCIAL  MANTILLA BAZAN</t>
  </si>
  <si>
    <t>CARLOS ENRIQUE GUANILO ALVARADO</t>
  </si>
  <si>
    <t>DANTE JULIAN BRAVO  CALDERON</t>
  </si>
  <si>
    <t>ARMANDO MARTIN CUYA MATOS</t>
  </si>
  <si>
    <t>LEONCIO COILA GONZALES</t>
  </si>
  <si>
    <t>FERNANDO SALVADOR  COBEÑAS  GONZALES</t>
  </si>
  <si>
    <t>JAVIER IVAN  LETURIA ARANDA</t>
  </si>
  <si>
    <t>LIUBITZA DANITZA BOGDANOVICH  SUELDO</t>
  </si>
  <si>
    <t>RENATO RAMIRO OVIEDO SARAVIA</t>
  </si>
  <si>
    <t>EDWARD ELISBAN GOMEZ SANCHEZ</t>
  </si>
  <si>
    <t>MANUEL FRANCISCO ACEVEDO HIDALGO</t>
  </si>
  <si>
    <t>JORGE ANTONIO ROMERO ACEVEDO</t>
  </si>
  <si>
    <t>DAVID FERNANDO BELTRAN  MORENO</t>
  </si>
  <si>
    <t>GIOVANNA MERCEDES  ARMAS  GALLARDO</t>
  </si>
  <si>
    <t>MILAGROS DEL ROCIO PINEDO PEREZ</t>
  </si>
  <si>
    <t>GERALDINE MARTHA ZUASNABAR RAVELO</t>
  </si>
  <si>
    <t>JORGE LUIS PIZARRO MENDOZA</t>
  </si>
  <si>
    <t>CRISTIAN ANTONIO LUNA TELLO</t>
  </si>
  <si>
    <t>GLORIA ELIZABETH CARBAJAL REQUE</t>
  </si>
  <si>
    <t>YOEL ALBERT SANCHEZ PACHAS</t>
  </si>
  <si>
    <t>ENITH ELVIRA LANDA VARGAS</t>
  </si>
  <si>
    <t>YANINA ESMERALDA VELARDE CRUZ</t>
  </si>
  <si>
    <t>JUAN FRANCISCO GARCIA LLATAS</t>
  </si>
  <si>
    <t>JEFF ANDY VEINTIMILLA BABBINI</t>
  </si>
  <si>
    <t>APU LHUSWILL CARDENAS SUAREZ</t>
  </si>
  <si>
    <t>NATIVIDAD HUAMAN DIAZ</t>
  </si>
  <si>
    <t>JUAN TEODORO  SALAZAR  TEVES</t>
  </si>
  <si>
    <t>YRMA KUSSY REYES VASQUEZ</t>
  </si>
  <si>
    <t>YESMIN ESMIT CANO CRUZ</t>
  </si>
  <si>
    <t>MARJORY VASQUEZ  AGUEDO</t>
  </si>
  <si>
    <t>ABRAHAM SALINAS CASTILLO</t>
  </si>
  <si>
    <t>MERCEDES CONUEO VERÁSTEGUI SAMANIEGO</t>
  </si>
  <si>
    <t>ALBERTO DOMINGO  FAYA  AGUILAR</t>
  </si>
  <si>
    <t>MARITTA ELIZABETH  CARRIÓN  ORDERIQUE DE JARA</t>
  </si>
  <si>
    <t>JAIRO  TORREJON MORI</t>
  </si>
  <si>
    <t>RENEE MAQUI CHUNGA</t>
  </si>
  <si>
    <t>JIMMY  ESCAJADILLO  ZUTA</t>
  </si>
  <si>
    <t>JIMMY HUMBERTO  LEON  ESPINOZA</t>
  </si>
  <si>
    <t>JULIO CESAR TORRES CABANILLAS</t>
  </si>
  <si>
    <t>ZOILA ISABEL  CORZO PEREZ</t>
  </si>
  <si>
    <t>CESAR VALERIO  VELETO MORELLO</t>
  </si>
  <si>
    <t>ANGEL NOEL TARMEÑO QUEZADA</t>
  </si>
  <si>
    <t>SANDRA INES VIDAL BINASCO</t>
  </si>
  <si>
    <t>BRENO ROBERTO  PINO TINTAYA</t>
  </si>
  <si>
    <t>ROXANA GOMEZ TORRES</t>
  </si>
  <si>
    <t>VANESSA VERA VALENCIA</t>
  </si>
  <si>
    <t>MARCO ANTONIO SANCHEZ BOBADILLA</t>
  </si>
  <si>
    <t>FELIX FERNANDO SILVA BARCO</t>
  </si>
  <si>
    <t>JORGE LUIS CORI BARRANTES</t>
  </si>
  <si>
    <t>JUAN CARLOS  CALIXTO  CUELLO</t>
  </si>
  <si>
    <t>CRISTHIAN ROUSBELT  CHAFLOQUE  AGUILAR</t>
  </si>
  <si>
    <t>WANINGER  HERNANDEZ PARDO</t>
  </si>
  <si>
    <t>LEONID EDWAR  HINOSTROZA  RAMOS</t>
  </si>
  <si>
    <t>VÍCTOR MANUEL  BERECHE  TOCTO</t>
  </si>
  <si>
    <t>ANGEL RUBIÑO  CATAÑO  HUAMAN</t>
  </si>
  <si>
    <t>JEAN CARLOS  HUANCA ÑOPE</t>
  </si>
  <si>
    <t>WILMER  RIOJAS  FALEN</t>
  </si>
  <si>
    <t>JAVIER RAUL  BRONCANO  MATOS</t>
  </si>
  <si>
    <t>ELENA SOLEDAD  PARDO  CASTILLO</t>
  </si>
  <si>
    <t>LEYLYS DE LA ROSA  GUTIERREZ  CCOSCCO</t>
  </si>
  <si>
    <t>ANITA MARIBEL ZAPATA FLORES</t>
  </si>
  <si>
    <t>WALKER FAUSTO HERRERA MACEDO</t>
  </si>
  <si>
    <t>EDGAR MEDRANO FLORES</t>
  </si>
  <si>
    <t>EDWIN OMAR YOVERA RUIZ</t>
  </si>
  <si>
    <t>ELLA ANDREA PATRICIA MALPARTIDA AGUILAR</t>
  </si>
  <si>
    <t>ESTEPHANIE GABRIELA RAMOS CRUZ</t>
  </si>
  <si>
    <t>DANY MIGUEL LARREA MARCELO</t>
  </si>
  <si>
    <t>ROBERT JOE CHUMPITAZ ARANDA</t>
  </si>
  <si>
    <t>ERIKA ROCIO SAN MIGUEL HERNANDEZ</t>
  </si>
  <si>
    <t>EDWIN DAGOBERTO AYALA BAYONA</t>
  </si>
  <si>
    <t>KELLY SANDRA PARIONA LAGOS</t>
  </si>
  <si>
    <t>CLARA ALEJO ZEVALLOS DE REYES</t>
  </si>
  <si>
    <t>NOE FERNANDO PORTAL PISFIL</t>
  </si>
  <si>
    <t>MANUEL ALEJANDRO TORRICO GIL</t>
  </si>
  <si>
    <t>ARACELI EMILIA VEGA ZAVALA</t>
  </si>
  <si>
    <t>CARLOS ENRIQUE HUARCAYA PASACHE</t>
  </si>
  <si>
    <t>MARGOT YESENIA CAHUANA ZAVALA</t>
  </si>
  <si>
    <t>LLENER MICHEL GARCÍA FLORES</t>
  </si>
  <si>
    <t>MARIA ANTONIA ZALDIVAR CAIÑA</t>
  </si>
  <si>
    <t>BRAYSON ANDERSON LECCA AVILA</t>
  </si>
  <si>
    <t>FRANCISCO JAVIER ALVAREZ EVORA</t>
  </si>
  <si>
    <t>ALDO ANDRÉS VIVAS LERMO</t>
  </si>
  <si>
    <t>FRANCO ALBERTO OSORIO PAREDES</t>
  </si>
  <si>
    <t>FRANKLIN RAFAEL MORANTE ZUMAETA</t>
  </si>
  <si>
    <t>LUCIANO RAFAEL  MORALES  CIEZA</t>
  </si>
  <si>
    <t>HERMEL DANIEL MALCA CHAVEZ</t>
  </si>
  <si>
    <t>EDWIN ALEXIS VILCHEZ JAICO</t>
  </si>
  <si>
    <t>GLADIS MARGARITA CHALCO YARASCA</t>
  </si>
  <si>
    <t>URSULA ELIZABETH  SALCEDO  ALIAGA</t>
  </si>
  <si>
    <t>FIDEL AZAÑERO CABELLOS</t>
  </si>
  <si>
    <t>YOSLY CAROLINA OREGON TAPIA</t>
  </si>
  <si>
    <t>FOLEY CHRISTIAN ROJAS PAIPAY</t>
  </si>
  <si>
    <t>JEAN PAUL QUIROZ ZARE</t>
  </si>
  <si>
    <t>LELIS ROY  CONDORI  TACCA</t>
  </si>
  <si>
    <t>NATALY LAURA BARZOLA ROJAS</t>
  </si>
  <si>
    <t>CESAR AUGUSTO  OLIVA CABANILLAS</t>
  </si>
  <si>
    <t>EDGAR ANGEL FERNANDEZ DÍAZ</t>
  </si>
  <si>
    <t>JORGE LUIS  ROSAS APAZA</t>
  </si>
  <si>
    <t>EUGENIO ANDRÉS CABANILLAS RODRÍGUEZ</t>
  </si>
  <si>
    <t>JUAN LEONARDO AVENDAÑO BUSTOS</t>
  </si>
  <si>
    <t>LOURDES ESTELA  APARI  MOSCOSO</t>
  </si>
  <si>
    <t>ROBERTO SAIRE LLANA</t>
  </si>
  <si>
    <t>JORDY RICHARD SERPA ENCISO</t>
  </si>
  <si>
    <t>JAIR OBED RODRIGUEZ BUSTAMANTE</t>
  </si>
  <si>
    <t>JANS YUSSETHY MAURTUA ROCA</t>
  </si>
  <si>
    <t>EDWIN FREDDY  ROQUE BALBOA</t>
  </si>
  <si>
    <t>CORINA  OREGÓN ALTEZ</t>
  </si>
  <si>
    <t>ALFREDO ANTONIO VALDERRAMA CARDENAS</t>
  </si>
  <si>
    <t>ANTHONY OMAR HERNANDEZ VASQUEZ</t>
  </si>
  <si>
    <t>MIGUEL ANGEL  AGUILAR DIAZ</t>
  </si>
  <si>
    <t>VICTOR JAVIER DIAZ LOPEZ</t>
  </si>
  <si>
    <t>MARCELA VICTORIA BALLUMBROSIO GUADALUPE</t>
  </si>
  <si>
    <t>JULIA PILAR  SANCHEZ  MEJIA</t>
  </si>
  <si>
    <t>ERIC ALEXANDER ARREGUI CABRERA</t>
  </si>
  <si>
    <t>JORGE ARTURO  TRUJILLO  VASQUEZ</t>
  </si>
  <si>
    <t>OLENKA ANA CARRILLO ESQUERRE</t>
  </si>
  <si>
    <t>ENRIQUE PALOMINO  INGA</t>
  </si>
  <si>
    <t>DANIEL JUNIOR LOPEZ CORONEL</t>
  </si>
  <si>
    <t>FRANCOIS BENJAMIN LAURA CALDERON</t>
  </si>
  <si>
    <t>JOSE LUIS RODRIGUEZ PARIONA</t>
  </si>
  <si>
    <t>EINSTAIN JONATHAN HERNANDEZ SANTANA</t>
  </si>
  <si>
    <t>JEYSON ALFREDO OLIVARES  ESPINOZA</t>
  </si>
  <si>
    <t>KEVIN DARWIN BUSTAMANTE PACHIRI</t>
  </si>
  <si>
    <t>SAUL QUINCHORI SALAZAR</t>
  </si>
  <si>
    <t>ROMMY LEANI DE ARMERO ORIHUELA</t>
  </si>
  <si>
    <t>FREDY MIGUEL UCAYALI SANTOS</t>
  </si>
  <si>
    <t>VÍCTOR ADOLFO CELIS  MENDOZA</t>
  </si>
  <si>
    <t>JHONATAN  ESCUDERO  MARÍN</t>
  </si>
  <si>
    <t>ANA LUCIA PALOMINO  FERNÁNDEZ</t>
  </si>
  <si>
    <t>VLADIMIR ENVER PIZARRO  GONZALES</t>
  </si>
  <si>
    <t>OSCAR GUIDO RIVERA  YNOUYE</t>
  </si>
  <si>
    <t>EDWARD  LEÓN  PALACIOS</t>
  </si>
  <si>
    <t>DORIS LILIANA VARGAS MACHUCA  OSCANOA</t>
  </si>
  <si>
    <t>REYNER RAMOS  DELGADILLO</t>
  </si>
  <si>
    <t>ZUHAIL AHISA MARTINEZ PEREZ</t>
  </si>
  <si>
    <t>ALEX  RODRÍGUEZ  ZAGA</t>
  </si>
  <si>
    <t>DAYAN MARÍA HILARIO  HUASASQUICHE</t>
  </si>
  <si>
    <t>DEYVIES ALFREDO  NARREA MONTOYA</t>
  </si>
  <si>
    <t>ROLANDO PINEDA MENDEZ</t>
  </si>
  <si>
    <t>JOEL FREDDY CANCHANYA  QUISPE</t>
  </si>
  <si>
    <t>JOSÉ FRIDO PARIAMANCO  HUAMÁN</t>
  </si>
  <si>
    <t>JUAN GERMAN MENDOZA  ROJAS</t>
  </si>
  <si>
    <t>MELCHOR  VALDIVIA  BORJA</t>
  </si>
  <si>
    <t>CARLOS ENRIQUE HERRERA CUBAS</t>
  </si>
  <si>
    <t>HUGO NAZARENO BUSTIOS PATIÑO</t>
  </si>
  <si>
    <t>JUAN MANUEL RAMON ARRIETA</t>
  </si>
  <si>
    <t>LUIGIE GUISSEPE MARIN  ASTETE</t>
  </si>
  <si>
    <t>ALEJANDRO FERNANDO FERNANDEZ  VILLANUEVA</t>
  </si>
  <si>
    <t>JHONN KELER DIAZ  CORONADO</t>
  </si>
  <si>
    <t>MIGUEL HUMBERTO  TAPIA  SALAS</t>
  </si>
  <si>
    <t>JANS YUSSETHY  MAURTUA  ROCA</t>
  </si>
  <si>
    <t>JUNNETT  TELLEZ ADUVIRE</t>
  </si>
  <si>
    <t>MARCO ANTONIO  RAMIREZ  SHUPINGAHUA</t>
  </si>
  <si>
    <t>JUAN CARLOS  PARI  AYQU</t>
  </si>
  <si>
    <t>SPENCER RODOLFO HERRERA  LEÓN</t>
  </si>
  <si>
    <t>JOHN FREDY ALVARADO  CUEVA</t>
  </si>
  <si>
    <t>AGUSTINA JOBITA BENITES  CRUZ</t>
  </si>
  <si>
    <t>GIBER LEUMIN GARCIA  ALAMO</t>
  </si>
  <si>
    <t>ROBIN JHONY IPARRAGUIRRE  CRUCHAGA</t>
  </si>
  <si>
    <t>PIERRE ANTHONY MEDINA  VELASQUEZ</t>
  </si>
  <si>
    <t>LENIN JHANDER  MENDOZA  GUEVARA</t>
  </si>
  <si>
    <t>ÑUFLO FELIX ASENCIO JARA</t>
  </si>
  <si>
    <t>JOHNNY WILLIAM  CASTILLO PAUCAR</t>
  </si>
  <si>
    <t>WILLY NORBERTO REYES NARVAEZ</t>
  </si>
  <si>
    <t>VICTOR ALONZO VASQUEZ  CORONEL</t>
  </si>
  <si>
    <t>EDDY EDGUARD ROMERO MAGUIÑA</t>
  </si>
  <si>
    <t>DAIRA VANESSA MENDOZA  YANQUI</t>
  </si>
  <si>
    <t>JULIO CESAR GONZALES LARICO</t>
  </si>
  <si>
    <t>DIEGO ANGELO DIAZ SOPLAPUCO</t>
  </si>
  <si>
    <t>CARLOS ENRIQUE CHAVEZ GONZALES</t>
  </si>
  <si>
    <t>UBALDO  RIVERA PUMA</t>
  </si>
  <si>
    <t>SOFIA PASTOR MINA</t>
  </si>
  <si>
    <t>VICENTE ABAD MENDEZ CORZO</t>
  </si>
  <si>
    <t>JULIO WALDER HERRERA RAMOS</t>
  </si>
  <si>
    <t>BONIFACIO ALEXANDRE MALPARTIDA FLORES</t>
  </si>
  <si>
    <t>JOSEPH FELIX VALLE CASTILLO</t>
  </si>
  <si>
    <t>ROSA MARIA MARQUINA PAREDES</t>
  </si>
  <si>
    <t>GEILER CLINTON FERNANDEZ ROJAS</t>
  </si>
  <si>
    <t>ORDZONHYD RUDYARD TARCO PALOMINO</t>
  </si>
  <si>
    <t>JOSÉ ANTONIO PINEDA PEÑA</t>
  </si>
  <si>
    <t>DENIS DAVID RAMÍREZ NUNTA</t>
  </si>
  <si>
    <t>SARA VANESSA SIERRA LOZANO</t>
  </si>
  <si>
    <t>CECILIA PAOLA DÁVILA ZELADA</t>
  </si>
  <si>
    <t>JOSÉ ALFONSO MASLUCÁN CULQUI</t>
  </si>
  <si>
    <t>DELICIA MILKA FRANCO ANAHUARI</t>
  </si>
  <si>
    <t>EMILIA TECO CANAYO</t>
  </si>
  <si>
    <t>SUCY JULIETA GÓMEZ SILVA</t>
  </si>
  <si>
    <t>CARMEN JESSICA SILVANO INUMA</t>
  </si>
  <si>
    <t>LOURDES MAGNOLIA BAEZ QUISPE</t>
  </si>
  <si>
    <t>ATILIO REYNAGA CALDERÓN</t>
  </si>
  <si>
    <t>ROSA ELIA MAGIN VASQUEZ</t>
  </si>
  <si>
    <t>JHON MICHAEL NAPAN NAPAN</t>
  </si>
  <si>
    <t>GERLAIN YALUZA ALVAREZ TAIPE</t>
  </si>
  <si>
    <t>JOHN VALENZUELA CABALLERO</t>
  </si>
  <si>
    <t>JUNIOR FRANKLIN GONZALES SOTO</t>
  </si>
  <si>
    <t>JHON DANNY GOMEZ GUERREROS</t>
  </si>
  <si>
    <t>ARMINDA PALOMINO NAVEROS</t>
  </si>
  <si>
    <t>EDGAR  GALVEZ  AUCCATOMA</t>
  </si>
  <si>
    <t>SAMUEL JACK MAQUERA  AGUILAR</t>
  </si>
  <si>
    <t>MILTON EDWARD URQUIZO CORTES</t>
  </si>
  <si>
    <t>REBECA MORGAN  MOLINA</t>
  </si>
  <si>
    <t>SADITH ESTHER SILVANO  INUMA</t>
  </si>
  <si>
    <t>HAMILTON CALLE  ALTAMIRANO</t>
  </si>
  <si>
    <t>GLADYS ANTONIETA MAMANI MAMANI</t>
  </si>
  <si>
    <t>RAFAEL HUMBERTO SÁNCHEZ  MENA</t>
  </si>
  <si>
    <t>DIEGO ALEJANDRO SUAÑA ALE</t>
  </si>
  <si>
    <t>YENY MERCEDES LOPE HUANCA</t>
  </si>
  <si>
    <t>MARIA ELENA ARCE VENTOCILLA</t>
  </si>
  <si>
    <t>MARINA WENDY CASTRO DEZA</t>
  </si>
  <si>
    <t>ABEL OTNIEL GUERRERO TAFUR</t>
  </si>
  <si>
    <t>PAUL GEOFRED VELARDE GARCÍA</t>
  </si>
  <si>
    <t>RAY BENDLY MONGRUTT PEREZ</t>
  </si>
  <si>
    <t>MARLENI GUERRA DE JUSTINIANO</t>
  </si>
  <si>
    <t>YÉRIKA HUAMÁN ACUÑA</t>
  </si>
  <si>
    <t>LINA EMMA GODOY ENCARNACIÓN</t>
  </si>
  <si>
    <t>LELLIS WILSON PONCE VALERIANO</t>
  </si>
  <si>
    <t>ALONSO HUMBERTO CORTEZ MORALES</t>
  </si>
  <si>
    <t>SERGIO RICARDO RODRÍGUEZ RODRÍGUEZ</t>
  </si>
  <si>
    <t>RONALD MELÉNDEZ ÁLVAREZ</t>
  </si>
  <si>
    <t>LUIS ALEXI SANTA CRUZ FLORES</t>
  </si>
  <si>
    <t>JORGE LUIS URDAY SOTELO</t>
  </si>
  <si>
    <t>ELVIRA XIMENA SAA ESPINOZA</t>
  </si>
  <si>
    <t>JOSE LUIS ROBLES MORALES</t>
  </si>
  <si>
    <t>RENEE FRANCO SALAS</t>
  </si>
  <si>
    <t>RICARDO YEISON VALLEJOS FLORES</t>
  </si>
  <si>
    <t>MANNUEL DAVID VALLVÉ QUIÑONES</t>
  </si>
  <si>
    <t>MANUEL HERMENES CONDE ALDUDE</t>
  </si>
  <si>
    <t>MIGUEL ANGEL HUMBERTO VILLASECA CHAVEZ</t>
  </si>
  <si>
    <t>MANUEL EDUARDO PORTILLA LESCANO</t>
  </si>
  <si>
    <t>MAXIMO RUBEN AGUAYO CAJAS</t>
  </si>
  <si>
    <t>LUIS ANTONIO PALMA GAMARRA</t>
  </si>
  <si>
    <t>SERGIO ANTONIO VELASQUEZ CALVO</t>
  </si>
  <si>
    <t>CARLOS EULOGIO LEON  PEREZ</t>
  </si>
  <si>
    <t>FLAVIO MANUEL MARTINEZ BELTRAN</t>
  </si>
  <si>
    <t>FELIX ARTURO CALDAS Y CABALLERO</t>
  </si>
  <si>
    <t>MEILY MIGGELY VELASQUEZ MARAVI</t>
  </si>
  <si>
    <t>EVERSON MEZA CAPCHA</t>
  </si>
  <si>
    <t>MARIO HUAMANI INCA</t>
  </si>
  <si>
    <t>KARLA JHESENIA SALAS MIJA</t>
  </si>
  <si>
    <t>CARLOS HUGO HURTADO AMES</t>
  </si>
  <si>
    <t>ANDRES DONATO MEDINA  TICONA</t>
  </si>
  <si>
    <t>CARLOS JONATHAN CAVERO FLORES</t>
  </si>
  <si>
    <t>JULIO CESAR VELASQUEZ QUISPE</t>
  </si>
  <si>
    <t>KATIA EDITH REATEGUI HERRERA</t>
  </si>
  <si>
    <t>GIANFRANCO PEREZ QUISPE</t>
  </si>
  <si>
    <t>MARCO ALVARO GALARZA SILVA</t>
  </si>
  <si>
    <t>JHONATAN MOISES CANALES FRIAS</t>
  </si>
  <si>
    <t>XIOMARA EMILI  MUÑOZ  GONZALES</t>
  </si>
  <si>
    <t>MARCELO MCGAVIN LLANO  CUEVA</t>
  </si>
  <si>
    <t>EILEEN NOLVA  TRUCIOS  GONZALES</t>
  </si>
  <si>
    <t>EDITH CATALINA CRISTOBAL  SANCHEZ</t>
  </si>
  <si>
    <t>MARIA LUCERO  CONDORI  RIVERA</t>
  </si>
  <si>
    <t>ERMENJULA LIDIA  ZAVALA  PAREDES</t>
  </si>
  <si>
    <t>LUIS ALBERTO  HUERTAS  CAMARGO</t>
  </si>
  <si>
    <t>LEONEL FERNANDO RODRIGUEZ  OCHOA</t>
  </si>
  <si>
    <t>CRISTIAN SAID GOMEZ  SOLANO</t>
  </si>
  <si>
    <t>PEDRO  CHAVEZ  SOTO</t>
  </si>
  <si>
    <t>ROSA MARIA  PEÑA  COLLADO</t>
  </si>
  <si>
    <t>PRAXIDES OCHUPE QUISPE</t>
  </si>
  <si>
    <t>CARLOS OSNAR'S  TEMOCHE  SANTOS</t>
  </si>
  <si>
    <t>LUIS  QUISPE  YATACO</t>
  </si>
  <si>
    <t>ELIZABETH  TTURO  CHAISA</t>
  </si>
  <si>
    <t>HEDER HAFID  MAMANI  QUISPE</t>
  </si>
  <si>
    <t>JUAN PABLO VILLANUEVA FONSECA</t>
  </si>
  <si>
    <t>OMAR STEFAN ROBLES TORRE</t>
  </si>
  <si>
    <t>CESAR ENRIQUE MAGUIÑA GÓMEZ</t>
  </si>
  <si>
    <t>CECILIA ZENAIDA  PILLORAZA  PEÑA</t>
  </si>
  <si>
    <t>MARTIN ALEXANDER  CHUMPITAZ  BENITES</t>
  </si>
  <si>
    <t>ABDIAS CALEB VASQUEZ BARRIENTOS</t>
  </si>
  <si>
    <t>LIZ TANIA DIAZ VELA</t>
  </si>
  <si>
    <t>IOSEF EDUARDO  NAVARRO  VARGAS</t>
  </si>
  <si>
    <t>YESSENIA VIVIANA  ESPINOZA  QUINTEROS</t>
  </si>
  <si>
    <t>JESUS RUBEN  NUÑEZ  RAMON</t>
  </si>
  <si>
    <t>ROSA LUZ  PISCOYA  RIVERA</t>
  </si>
  <si>
    <t>JOSE FERNANDO  ESPINOZA  CARBAJAL</t>
  </si>
  <si>
    <t>SANDRO DAVID MEDRANO  LEGUA</t>
  </si>
  <si>
    <t>NOLASCA  CHAVEZ  FALCON</t>
  </si>
  <si>
    <t>KREUZA VELMA DEL CAMPO  GAETE</t>
  </si>
  <si>
    <t>ARMIDA ELOISA CASTRO SALGADO</t>
  </si>
  <si>
    <t>XIOMI NATHALY QUIJANDRIA COTRINA</t>
  </si>
  <si>
    <t>LADY SASHENKA CACHO  ESQUIVEL</t>
  </si>
  <si>
    <t>LUIS ANTULIN  TELLO  DIAZ</t>
  </si>
  <si>
    <t>MARIA ELISA DEL PILAR  NEVADO  SANCHEZ</t>
  </si>
  <si>
    <t>ELGA MARIBEL  HUIZA  CORDOVA</t>
  </si>
  <si>
    <t>JHERSON  CALDERON  MESTANZA</t>
  </si>
  <si>
    <t>CARLOS AUGUSTO YLLATOPA MARTEL</t>
  </si>
  <si>
    <t>FERREY  PAUCAR  BARRIENTOS</t>
  </si>
  <si>
    <t>HUMBERTO JAIME MATOS JIMENEZ</t>
  </si>
  <si>
    <t>RONALD ANTONIO PEDRAZA JUY</t>
  </si>
  <si>
    <t>DINO MALLQUI PORTOCARRERO</t>
  </si>
  <si>
    <t>MARISOL SOFIA CORTEZ MELENDEZ</t>
  </si>
  <si>
    <t>WILBERT JENNER DAVILA  BANDA</t>
  </si>
  <si>
    <t>CLAUDIA XIMENA GUTIERREZ  VILLAFUERTE</t>
  </si>
  <si>
    <t>JHONATAN ABEL ADINCHON  NOVOA</t>
  </si>
  <si>
    <t>ERICK BRAYAN TINTAYA COAQUIRA</t>
  </si>
  <si>
    <t>ERNESTO ALFONSO ARANGO NUÑEZ</t>
  </si>
  <si>
    <t>ERIK SANDY CUENTAS CASTAÑEDA</t>
  </si>
  <si>
    <t>JUAN ARNOLD  FRANCIA  TORRES</t>
  </si>
  <si>
    <t>EMANOEL WALTER  PALACIOS  GUTIERREZ</t>
  </si>
  <si>
    <t>JUAN ANDRES  LARES  LEON</t>
  </si>
  <si>
    <t>MAGALY ROCIO HUAMAN  SANCHEZ</t>
  </si>
  <si>
    <t>ROSA ANITA  FAYFFER  ESTOLAGUIRRE</t>
  </si>
  <si>
    <t>BRAULIO  DE JESUS  PACAYA</t>
  </si>
  <si>
    <t>ALEX QUISPE  CASTILLO</t>
  </si>
  <si>
    <t>MATT JEYZON  SILVESTRE  MALDONADO</t>
  </si>
  <si>
    <t>KEVIN ALEJANDRO RUIZ  BALCAZAR</t>
  </si>
  <si>
    <t>ANDY CELEDONIO  CUYA  SUAREZ</t>
  </si>
  <si>
    <t>JOSEFINA JIMENEZ  PALACIOS</t>
  </si>
  <si>
    <t>ADRIAN POL GAMARRA VALERIANO</t>
  </si>
  <si>
    <t>EMANUEL DAVID  GUILARTE MARCANO</t>
  </si>
  <si>
    <t>ROBERT PAUL  CORDOVA  LLACZA</t>
  </si>
  <si>
    <t>JESUS ROGELIO  SANTIAGO  VICUÑA</t>
  </si>
  <si>
    <t>EDGARD ANTONIO  FLORES  MEGO</t>
  </si>
  <si>
    <t>SEBERIANO  FLORES  OUIHUE</t>
  </si>
  <si>
    <t>MARIO ALEXANDER NAVARRO  ARICA</t>
  </si>
  <si>
    <t>FRANCIS MARIA EUGENIA  ZEGARRA  TEJADA</t>
  </si>
  <si>
    <t>ROSA MARIA  BENITES  GOICOCHEA</t>
  </si>
  <si>
    <t>LIDIA VARGAS  MACEDO</t>
  </si>
  <si>
    <t>NEIFY FABIOLA  GIL  RAMIREZ</t>
  </si>
  <si>
    <t>LUIS ALBERTO  MERCADO  MORI</t>
  </si>
  <si>
    <t>DILAN EDUARDO  VICENTE  APOLAYA</t>
  </si>
  <si>
    <t>FLORMILA ROSA  ELECTO  CAYETANO</t>
  </si>
  <si>
    <t xml:space="preserve">MARINELA AURA  DURU DE STEFANO </t>
  </si>
  <si>
    <t>JUDITH GARDENIA  FALCONI  MELGAR</t>
  </si>
  <si>
    <t>FLOR IVONNE  MOLLEAPAZA  CIEZA</t>
  </si>
  <si>
    <t>LESLIE MARYURI ALMÉSTAR FARFÁN</t>
  </si>
  <si>
    <t>EDISON EMILIO  VASQUEZ  HUANCA</t>
  </si>
  <si>
    <t>WENDY JOHANNA  CHAVEZ  ESPINOZA</t>
  </si>
  <si>
    <t>ANTONIO  PABLO  BRAVO</t>
  </si>
  <si>
    <t>JUAN LEOPOLDO MEDINA  ZAVALA</t>
  </si>
  <si>
    <t>HECTOR  CAMBÍO  GARCIA</t>
  </si>
  <si>
    <t>YOFRE ALEXANDER  RUIZ  GALLO</t>
  </si>
  <si>
    <t>MARIA DEL CARMEN  DEL AGUILA  HIDALGO</t>
  </si>
  <si>
    <t>HUGO JUNIOR ELGUERA SOLAR</t>
  </si>
  <si>
    <t>EDGAR REYNALDO MELENDEZ  LOYA</t>
  </si>
  <si>
    <t>OFELIA CAROL  GOMEZ  VASQUEZ</t>
  </si>
  <si>
    <t>MARIA BEATRIZ  CASTILLO  ACUÑA</t>
  </si>
  <si>
    <t>SUSY MARGARITA MARCHAND  MAYORGA</t>
  </si>
  <si>
    <t>JEAN CARLOS  MONTES  TRINIDAD</t>
  </si>
  <si>
    <t>ZOE  PONCE  MASSEY</t>
  </si>
  <si>
    <t>RAUL AUGUSTO DEL AGUILA  ALEGRIA</t>
  </si>
  <si>
    <t>ZORAIDA JESUS  ALVARADO  MALDONADO</t>
  </si>
  <si>
    <t>CARLOS NICOLAS ESTREMADOYRO  VALDIVIA</t>
  </si>
  <si>
    <t xml:space="preserve">JACK STAINTON  WHEELER </t>
  </si>
  <si>
    <t>CARMEN CECILIA TORRES CECLEN</t>
  </si>
  <si>
    <t>PAOLA ALEXANDRA  ANHUAMAN  PLASENCIA</t>
  </si>
  <si>
    <t>MILAGROS ESTEFANNY  CASTILLA  MARCHAND</t>
  </si>
  <si>
    <t>FERNANDO ALEJANDRO HOCES VARILLAS</t>
  </si>
  <si>
    <t>NELLY JAQUELLINI MARTINI  FLORES</t>
  </si>
  <si>
    <t>KORAYMA DHAMARIS  PINO  SANCHEZ</t>
  </si>
  <si>
    <t>LUIS GABRIEL  PINCHI  PAREDES</t>
  </si>
  <si>
    <t>KEVIN CRISPIN  GONZALES</t>
  </si>
  <si>
    <t>MARIA LUISA  DAVALOS  DEL AGUILA</t>
  </si>
  <si>
    <t>ELMER  LAYME  POMA</t>
  </si>
  <si>
    <t>CARLOS RAUL  ROMERO  RUBIN</t>
  </si>
  <si>
    <t>ALAN FRANCISCO GODOS  SECLEN</t>
  </si>
  <si>
    <t>JIM BREAGIAN  MENDO  PEREYRA</t>
  </si>
  <si>
    <t>NAIARA CRUZ  RAMIREZ  CABRERA</t>
  </si>
  <si>
    <t>LUIS WILHELM  JURADO  VELASCO</t>
  </si>
  <si>
    <t>ABEL FELIPE  GOMEZ  PUERTA</t>
  </si>
  <si>
    <t>HEIDY  CAÑOTE  TABAKO</t>
  </si>
  <si>
    <t>HUGO ALEJANDRO FLORES  RUIZ</t>
  </si>
  <si>
    <t>LLOY ALEXANDER  MORENO  CULQUE</t>
  </si>
  <si>
    <t>MADINZON MERRINSON  ALIAGA  SANDOVAL</t>
  </si>
  <si>
    <t>GARY VLADIMIR  SALCEDO  CASTRO</t>
  </si>
  <si>
    <t>LIZETH NATALI  GARCIA  MACEDO</t>
  </si>
  <si>
    <t>KARIM SOLORZANO  FLOR</t>
  </si>
  <si>
    <t>CHINCHAYAN CORNEJO RODRIGO JHAIR</t>
  </si>
  <si>
    <t>ASCATE  DIAZ KATHERINA LIZBETH</t>
  </si>
  <si>
    <t>PINTO  CHANGRA PIERO EDGARD</t>
  </si>
  <si>
    <t>ALFREDO ASCATE  ALTAMIRANO</t>
  </si>
  <si>
    <t>YGNACIO PALOMINO  LLIHUA</t>
  </si>
  <si>
    <t>HERNAN CESAR QUINTANA MIGUEL</t>
  </si>
  <si>
    <t>JORGE ARMANDO  CHAFLOQUE  CHUMIOQUE</t>
  </si>
  <si>
    <t>RAFAEL ALEJANDRO CORNEJO OYARZUN</t>
  </si>
  <si>
    <t>DAVID ESTEBAN  GARCIA  FUENTES</t>
  </si>
  <si>
    <t>JOSELYN ESTEFANIA  HUAMAN  CERNA</t>
  </si>
  <si>
    <t xml:space="preserve">MONICA BEATRIZ  PORTA </t>
  </si>
  <si>
    <t>KENIO KENYE  ESPINOZA  SOTO</t>
  </si>
  <si>
    <t>LUIS ALBERTO  VARGAS  FLORES</t>
  </si>
  <si>
    <t>YOISI JUNET  CUNYA  LLACSAHUANGA</t>
  </si>
  <si>
    <t>EDWIN ROBINSON FABIAN CALDERON</t>
  </si>
  <si>
    <t>LILIANA BEATRIZ  PÉREZ GONZÁLEZ</t>
  </si>
  <si>
    <t>IRMA CABREJOS BARCO</t>
  </si>
  <si>
    <t>CARLOS ALBERTO SALAZAR PORRAS</t>
  </si>
  <si>
    <t>ZAMIA IVON CASTILLO FARROÑAY</t>
  </si>
  <si>
    <t>ABDULDHEIR BARRIOS CASTILLA</t>
  </si>
  <si>
    <t>EDMIN JOHN HUAMANI PALOMINO</t>
  </si>
  <si>
    <t>IRWIN GUSTAVO ROJAS  SALVADOR</t>
  </si>
  <si>
    <t>KATHYUSKA TATIANA SABOYA DEL CASTILLO</t>
  </si>
  <si>
    <t>CARLOMAGNO CUNYA FLORES</t>
  </si>
  <si>
    <t>ALFREDO ANTONIO CALIXTRO MATEO</t>
  </si>
  <si>
    <t>SAMUEL MANUEL BARRETO RAMOS</t>
  </si>
  <si>
    <t xml:space="preserve">CATERINA SUZZI </t>
  </si>
  <si>
    <t>RAQUEL EDELMIRA LOZANO GARCIA</t>
  </si>
  <si>
    <t>ISAAC JESE VALERIO CASTILLO</t>
  </si>
  <si>
    <t>ESTEBAN SACASQUI HUAITO</t>
  </si>
  <si>
    <t>GABRIEL LEONARDO ZOLEZZI ARAMAYO</t>
  </si>
  <si>
    <t>ENRIQUE ALONZO TRELLES BARZOLA</t>
  </si>
  <si>
    <t>MARITZA ANTONIA BERROCAL TITO</t>
  </si>
  <si>
    <t>ANA CARMEN CHUNG PANDURO</t>
  </si>
  <si>
    <t>BENITO RAFAEL RAMIREZ OCAS</t>
  </si>
  <si>
    <t>OMAR LUCAS ARAPA CASTRO</t>
  </si>
  <si>
    <t>CAPULLO ABIGAIL TORRES CALLALLE</t>
  </si>
  <si>
    <t>HEISON ESPINOZA ROJAS</t>
  </si>
  <si>
    <t>JULIO CESAR BENDEZU PEREZ</t>
  </si>
  <si>
    <t>VANIA MASIAS MALAGA</t>
  </si>
  <si>
    <t>JUAN MARTIN ESCUZA CERVERA</t>
  </si>
  <si>
    <t>BRUCE LEE WONG ZEVALLOS</t>
  </si>
  <si>
    <t>GRACIELA QUISPE ESTRADA</t>
  </si>
  <si>
    <t>LUISA INES SANTISTEBAN FLORES</t>
  </si>
  <si>
    <t>GUILLERMO RAMIREZ APONTE</t>
  </si>
  <si>
    <t>YOVANNA PILAR HUAQUISTO CHURA</t>
  </si>
  <si>
    <t>HECTOR  ROLANDO ARI  APAZA</t>
  </si>
  <si>
    <t>JOSE ANGEL MENESES JIMENEZ</t>
  </si>
  <si>
    <t>MONSERRAT SIBILA ZEGARRA</t>
  </si>
  <si>
    <t>Datos de contacto del representante - Nombres Representante2</t>
  </si>
  <si>
    <t>Región</t>
  </si>
  <si>
    <t>Provincia</t>
  </si>
  <si>
    <t>Distrito</t>
  </si>
  <si>
    <t>MANIFESTACION_ARTISTICA_1</t>
  </si>
  <si>
    <t>MANIFESTACION_ARTISTICA_2</t>
  </si>
  <si>
    <t>MANIFESTACION_ARTISTICA_3</t>
  </si>
  <si>
    <t>Macrorregión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</si>
</sst>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_-;\-* #,##0_-;_-* &quot;-&quot;??_-;_-@"/>
    <numFmt numFmtId="165" formatCode="d/m/yyyy"/>
  </numFmts>
  <fonts count="6" x14ac:knownFonts="1">
    <font>
      <sz val="11"/>
      <color theme="1"/>
      <name val="Arial"/>
      <scheme val="minor"/>
    </font>
    <font>
      <b/>
      <sz val="10"/>
      <color rgb="FFFFFFFF"/>
      <name val="Arial"/>
      <family val="2"/>
    </font>
    <font>
      <b/>
      <sz val="10"/>
      <color theme="1"/>
      <name val="Arial"/>
      <family val="2"/>
    </font>
    <font>
      <sz val="10"/>
      <color theme="1"/>
      <name val="Arial"/>
      <family val="2"/>
    </font>
    <font>
      <u/>
      <sz val="10"/>
      <color rgb="FF0000FF"/>
      <name val="Arial"/>
      <family val="2"/>
    </font>
    <font>
      <u/>
      <sz val="10"/>
      <color theme="1"/>
      <name val="Arial"/>
      <family val="2"/>
    </font>
  </fonts>
  <fills count="2">
    <fill>
      <patternFill patternType="none"/>
    </fill>
    <fill>
      <patternFill patternType="gray125"/>
    </fill>
  </fills>
  <borders count="5">
    <border>
      <left/>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23">
    <xf numFmtId="0" fontId="0" fillId="0" borderId="0" xfId="0"/>
    <xf numFmtId="0" fontId="0" fillId="0" borderId="0" xfId="0" applyProtection="1">
      <protection locked="0"/>
    </xf>
    <xf numFmtId="164" fontId="1" fillId="0" borderId="1" xfId="0" applyNumberFormat="1"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164" fontId="2" fillId="0" borderId="3" xfId="0" applyNumberFormat="1" applyFont="1" applyBorder="1" applyAlignment="1" applyProtection="1">
      <alignment horizontal="left" vertical="center" wrapText="1"/>
      <protection locked="0"/>
    </xf>
    <xf numFmtId="165" fontId="3" fillId="0" borderId="3" xfId="0" applyNumberFormat="1"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165" fontId="4" fillId="0" borderId="3" xfId="0" applyNumberFormat="1" applyFont="1" applyBorder="1" applyAlignment="1" applyProtection="1">
      <alignment horizontal="left" vertical="center" wrapText="1"/>
      <protection locked="0"/>
    </xf>
    <xf numFmtId="165" fontId="5" fillId="0" borderId="3" xfId="0" applyNumberFormat="1" applyFont="1" applyBorder="1" applyAlignment="1" applyProtection="1">
      <alignment horizontal="left" vertical="center" wrapText="1"/>
      <protection locked="0"/>
    </xf>
    <xf numFmtId="49" fontId="3" fillId="0" borderId="3" xfId="0" applyNumberFormat="1"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49" fontId="4" fillId="0" borderId="3" xfId="0" applyNumberFormat="1"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49" fontId="2" fillId="0" borderId="3" xfId="0" applyNumberFormat="1" applyFont="1" applyBorder="1" applyAlignment="1" applyProtection="1">
      <alignment horizontal="left" vertical="center" wrapText="1"/>
      <protection locked="0"/>
    </xf>
    <xf numFmtId="1" fontId="3" fillId="0" borderId="3" xfId="0" applyNumberFormat="1" applyFont="1" applyBorder="1" applyAlignment="1" applyProtection="1">
      <alignment horizontal="left" vertical="center" wrapText="1"/>
      <protection locked="0"/>
    </xf>
    <xf numFmtId="165" fontId="3" fillId="0" borderId="0" xfId="0" applyNumberFormat="1" applyFont="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49" fontId="3" fillId="0" borderId="1" xfId="0" applyNumberFormat="1" applyFont="1" applyBorder="1" applyAlignment="1" applyProtection="1">
      <alignment horizontal="left" vertical="center" wrapText="1"/>
      <protection locked="0"/>
    </xf>
    <xf numFmtId="165" fontId="3" fillId="0" borderId="1" xfId="0" applyNumberFormat="1" applyFont="1" applyBorder="1" applyAlignment="1" applyProtection="1">
      <alignment horizontal="left" vertical="center" wrapText="1"/>
      <protection locked="0"/>
    </xf>
  </cellXfs>
  <cellStyles count="1">
    <cellStyle name="Normal" xfId="0" builtinId="0"/>
  </cellStyles>
  <dxfs count="34">
    <dxf>
      <fill>
        <patternFill patternType="solid">
          <fgColor rgb="FFB7E1CD"/>
          <bgColor rgb="FFB7E1CD"/>
        </patternFill>
      </fill>
    </dxf>
    <dxf>
      <fill>
        <patternFill patternType="solid">
          <fgColor rgb="FFE2EFD9"/>
          <bgColor rgb="FFE2EFD9"/>
        </patternFill>
      </fill>
    </dxf>
    <dxf>
      <font>
        <strike val="0"/>
        <outline val="0"/>
        <shadow val="0"/>
        <vertAlign val="baseline"/>
        <sz val="10"/>
        <name val="Arial"/>
      </font>
      <protection locked="0" hidden="0"/>
    </dxf>
    <dxf>
      <font>
        <strike val="0"/>
        <outline val="0"/>
        <shadow val="0"/>
        <vertAlign val="baseline"/>
        <sz val="10"/>
        <name val="Arial"/>
      </font>
      <protection locked="0" hidden="0"/>
    </dxf>
    <dxf>
      <font>
        <strike val="0"/>
        <outline val="0"/>
        <shadow val="0"/>
        <vertAlign val="baseline"/>
        <sz val="10"/>
        <name val="Arial"/>
      </font>
      <protection locked="0" hidden="0"/>
    </dxf>
    <dxf>
      <font>
        <strike val="0"/>
        <outline val="0"/>
        <shadow val="0"/>
        <vertAlign val="baseline"/>
        <sz val="10"/>
        <name val="Arial"/>
      </font>
      <protection locked="0" hidden="0"/>
    </dxf>
    <dxf>
      <font>
        <strike val="0"/>
        <outline val="0"/>
        <shadow val="0"/>
        <vertAlign val="baseline"/>
        <sz val="10"/>
        <name val="Arial"/>
      </font>
      <protection locked="0" hidden="0"/>
    </dxf>
    <dxf>
      <font>
        <strike val="0"/>
        <outline val="0"/>
        <shadow val="0"/>
        <vertAlign val="baseline"/>
        <sz val="10"/>
        <name val="Arial"/>
      </font>
      <protection locked="0" hidden="0"/>
    </dxf>
    <dxf>
      <font>
        <strike val="0"/>
        <outline val="0"/>
        <shadow val="0"/>
        <vertAlign val="baseline"/>
        <sz val="10"/>
        <name val="Arial"/>
      </font>
      <protection locked="0" hidden="0"/>
    </dxf>
    <dxf>
      <font>
        <strike val="0"/>
        <outline val="0"/>
        <shadow val="0"/>
        <vertAlign val="baseline"/>
        <sz val="10"/>
        <name val="Arial"/>
      </font>
      <border>
        <left style="thin">
          <color rgb="FF000000"/>
        </left>
      </border>
      <protection locked="0" hidden="0"/>
    </dxf>
    <dxf>
      <font>
        <strike val="0"/>
        <outline val="0"/>
        <shadow val="0"/>
        <vertAlign val="baseline"/>
        <sz val="10"/>
        <name val="Arial"/>
        <scheme val="none"/>
      </font>
      <border>
        <left style="thin">
          <color rgb="FF000000"/>
        </left>
      </border>
      <protection locked="0" hidden="0"/>
    </dxf>
    <dxf>
      <font>
        <strike val="0"/>
        <outline val="0"/>
        <shadow val="0"/>
        <vertAlign val="baseline"/>
        <sz val="10"/>
        <name val="Arial"/>
        <scheme val="none"/>
      </font>
      <border>
        <left style="thin">
          <color rgb="FF000000"/>
        </left>
        <right style="thin">
          <color rgb="FF000000"/>
        </right>
      </border>
      <protection locked="0" hidden="0"/>
    </dxf>
    <dxf>
      <font>
        <strike val="0"/>
        <outline val="0"/>
        <shadow val="0"/>
        <vertAlign val="baseline"/>
        <sz val="10"/>
        <name val="Arial"/>
        <scheme val="none"/>
      </font>
      <border>
        <left style="thin">
          <color rgb="FF000000"/>
        </left>
        <right style="thin">
          <color rgb="FF000000"/>
        </right>
      </border>
      <protection locked="0" hidden="0"/>
    </dxf>
    <dxf>
      <font>
        <strike val="0"/>
        <outline val="0"/>
        <shadow val="0"/>
        <vertAlign val="baseline"/>
        <sz val="10"/>
        <name val="Arial"/>
        <scheme val="none"/>
      </font>
      <border>
        <left style="thin">
          <color rgb="FF000000"/>
        </left>
        <right style="thin">
          <color rgb="FF000000"/>
        </right>
      </border>
      <protection locked="0" hidden="0"/>
    </dxf>
    <dxf>
      <font>
        <strike val="0"/>
        <outline val="0"/>
        <shadow val="0"/>
        <vertAlign val="baseline"/>
        <sz val="10"/>
        <name val="Arial"/>
        <scheme val="none"/>
      </font>
      <alignment textRotation="0" wrapText="1" indent="0" justifyLastLine="0" shrinkToFit="0" readingOrder="0"/>
      <border>
        <left style="thin">
          <color rgb="FF000000"/>
        </left>
        <right style="thin">
          <color rgb="FF000000"/>
        </right>
      </border>
      <protection locked="0" hidden="0"/>
    </dxf>
    <dxf>
      <font>
        <strike val="0"/>
        <outline val="0"/>
        <shadow val="0"/>
        <vertAlign val="baseline"/>
        <sz val="10"/>
        <name val="Arial"/>
        <scheme val="none"/>
      </font>
      <border>
        <right style="thin">
          <color rgb="FF000000"/>
        </right>
      </border>
      <protection locked="0" hidden="0"/>
    </dxf>
    <dxf>
      <font>
        <strike val="0"/>
        <outline val="0"/>
        <shadow val="0"/>
        <vertAlign val="baseline"/>
        <sz val="10"/>
        <name val="Arial"/>
      </font>
      <border>
        <right style="thin">
          <color rgb="FF000000"/>
        </right>
      </border>
      <protection locked="0" hidden="0"/>
    </dxf>
    <dxf>
      <font>
        <strike val="0"/>
        <outline val="0"/>
        <shadow val="0"/>
        <vertAlign val="baseline"/>
        <sz val="10"/>
        <name val="Arial"/>
      </font>
      <protection locked="0" hidden="0"/>
    </dxf>
    <dxf>
      <font>
        <strike val="0"/>
        <outline val="0"/>
        <shadow val="0"/>
        <vertAlign val="baseline"/>
        <sz val="10"/>
        <name val="Arial"/>
      </font>
      <protection locked="0" hidden="0"/>
    </dxf>
    <dxf>
      <font>
        <strike val="0"/>
        <outline val="0"/>
        <shadow val="0"/>
        <vertAlign val="baseline"/>
        <sz val="10"/>
        <name val="Arial"/>
      </font>
      <protection locked="0" hidden="0"/>
    </dxf>
    <dxf>
      <font>
        <strike val="0"/>
        <outline val="0"/>
        <shadow val="0"/>
        <vertAlign val="baseline"/>
        <sz val="10"/>
        <name val="Arial"/>
      </font>
      <protection locked="0" hidden="0"/>
    </dxf>
    <dxf>
      <font>
        <b val="0"/>
        <i val="0"/>
        <strike val="0"/>
        <condense val="0"/>
        <extend val="0"/>
        <outline val="0"/>
        <shadow val="0"/>
        <u val="none"/>
        <vertAlign val="baseline"/>
        <sz val="10"/>
        <color theme="1"/>
        <name val="Arial"/>
        <scheme val="none"/>
      </font>
      <numFmt numFmtId="0" formatCode="General"/>
      <alignment horizontal="left" vertical="center" textRotation="0" wrapText="1" indent="0" justifyLastLine="0" shrinkToFit="0" readingOrder="0"/>
      <border diagonalUp="0" diagonalDown="0">
        <left/>
        <right style="thin">
          <color rgb="FF000000"/>
        </right>
        <top style="thin">
          <color rgb="FF000000"/>
        </top>
        <bottom style="thin">
          <color rgb="FF000000"/>
        </bottom>
      </border>
      <protection locked="0" hidden="0"/>
    </dxf>
    <dxf>
      <font>
        <strike val="0"/>
        <outline val="0"/>
        <shadow val="0"/>
        <vertAlign val="baseline"/>
        <sz val="10"/>
        <name val="Arial"/>
      </font>
      <protection locked="0" hidden="0"/>
    </dxf>
    <dxf>
      <font>
        <strike val="0"/>
        <outline val="0"/>
        <shadow val="0"/>
        <vertAlign val="baseline"/>
        <sz val="10"/>
        <name val="Arial"/>
      </font>
      <protection locked="0" hidden="0"/>
    </dxf>
    <dxf>
      <font>
        <b val="0"/>
        <strike val="0"/>
        <outline val="0"/>
        <shadow val="0"/>
        <vertAlign val="baseline"/>
        <sz val="10"/>
        <name val="Arial"/>
      </font>
      <protection locked="0" hidden="0"/>
    </dxf>
    <dxf>
      <font>
        <strike val="0"/>
        <outline val="0"/>
        <shadow val="0"/>
        <vertAlign val="baseline"/>
        <sz val="10"/>
        <name val="Arial"/>
      </font>
      <protection locked="0" hidden="0"/>
    </dxf>
    <dxf>
      <font>
        <strike val="0"/>
        <outline val="0"/>
        <shadow val="0"/>
        <vertAlign val="baseline"/>
        <sz val="10"/>
        <name val="Arial"/>
      </font>
      <protection locked="0" hidden="0"/>
    </dxf>
    <dxf>
      <font>
        <strike val="0"/>
        <outline val="0"/>
        <shadow val="0"/>
        <vertAlign val="baseline"/>
        <sz val="10"/>
        <name val="Arial"/>
      </font>
      <protection locked="0" hidden="0"/>
    </dxf>
    <dxf>
      <font>
        <strike val="0"/>
        <outline val="0"/>
        <shadow val="0"/>
        <vertAlign val="baseline"/>
        <sz val="10"/>
        <name val="Arial"/>
      </font>
      <protection locked="0" hidden="0"/>
    </dxf>
    <dxf>
      <font>
        <strike val="0"/>
        <outline val="0"/>
        <shadow val="0"/>
        <vertAlign val="baseline"/>
        <sz val="10"/>
        <name val="Arial"/>
      </font>
      <protection locked="0" hidden="0"/>
    </dxf>
    <dxf>
      <font>
        <b/>
        <strike val="0"/>
        <outline val="0"/>
        <shadow val="0"/>
        <vertAlign val="baseline"/>
        <sz val="10"/>
        <name val="Arial"/>
      </font>
      <protection locked="0" hidden="0"/>
    </dxf>
    <dxf>
      <fill>
        <patternFill patternType="solid">
          <fgColor theme="0"/>
          <bgColor theme="0"/>
        </patternFill>
      </fill>
    </dxf>
    <dxf>
      <fill>
        <patternFill patternType="solid">
          <fgColor rgb="FFDEEAF6"/>
          <bgColor rgb="FFDEEAF6"/>
        </patternFill>
      </fill>
    </dxf>
    <dxf>
      <fill>
        <patternFill patternType="solid">
          <fgColor theme="4"/>
          <bgColor theme="4"/>
        </patternFill>
      </fill>
    </dxf>
  </dxfs>
  <tableStyles count="1">
    <tableStyle name="Directorio-style" pivot="0" count="3" xr9:uid="{00000000-0011-0000-FFFF-FFFF00000000}">
      <tableStyleElement type="headerRow" dxfId="33"/>
      <tableStyleElement type="firstRowStripe" dxfId="32"/>
      <tableStyleElement type="secondRowStripe" dxfId="3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2.xml"/><Relationship Id="rId12" Type="http://schemas.openxmlformats.org/officeDocument/2006/relationships/sharedStrings" Target="sharedStrings.xml"/><Relationship Id="rId2" Type="http://schemas.microsoft.com/office/2007/relationships/slicerCache" Target="slicerCaches/slicerCache1.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1543049</xdr:colOff>
      <xdr:row>0</xdr:row>
      <xdr:rowOff>59870</xdr:rowOff>
    </xdr:from>
    <xdr:to>
      <xdr:col>7</xdr:col>
      <xdr:colOff>2902004</xdr:colOff>
      <xdr:row>13</xdr:row>
      <xdr:rowOff>100852</xdr:rowOff>
    </xdr:to>
    <mc:AlternateContent xmlns:mc="http://schemas.openxmlformats.org/markup-compatibility/2006" xmlns:sle15="http://schemas.microsoft.com/office/drawing/2012/slicer">
      <mc:Choice Requires="sle15">
        <xdr:graphicFrame macro="">
          <xdr:nvGraphicFramePr>
            <xdr:cNvPr id="11" name="Región">
              <a:extLst>
                <a:ext uri="{FF2B5EF4-FFF2-40B4-BE49-F238E27FC236}">
                  <a16:creationId xmlns:a16="http://schemas.microsoft.com/office/drawing/2014/main" id="{544F6371-160F-42B2-BE18-BEF5A14B1B8E}"/>
                </a:ext>
              </a:extLst>
            </xdr:cNvPr>
            <xdr:cNvGraphicFramePr/>
          </xdr:nvGraphicFramePr>
          <xdr:xfrm>
            <a:off x="0" y="0"/>
            <a:ext cx="0" cy="0"/>
          </xdr:xfrm>
          <a:graphic>
            <a:graphicData uri="http://schemas.microsoft.com/office/drawing/2010/slicer">
              <sle:slicer xmlns:sle="http://schemas.microsoft.com/office/drawing/2010/slicer" name="Región"/>
            </a:graphicData>
          </a:graphic>
        </xdr:graphicFrame>
      </mc:Choice>
      <mc:Fallback xmlns="">
        <xdr:sp macro="" textlink="">
          <xdr:nvSpPr>
            <xdr:cNvPr id="0" name=""/>
            <xdr:cNvSpPr>
              <a:spLocks noTextEdit="1"/>
            </xdr:cNvSpPr>
          </xdr:nvSpPr>
          <xdr:spPr>
            <a:xfrm>
              <a:off x="2247899" y="59870"/>
              <a:ext cx="9583512" cy="2325461"/>
            </a:xfrm>
            <a:prstGeom prst="rect">
              <a:avLst/>
            </a:prstGeom>
            <a:solidFill>
              <a:prstClr val="white"/>
            </a:solidFill>
            <a:ln w="1">
              <a:solidFill>
                <a:prstClr val="green"/>
              </a:solidFill>
            </a:ln>
          </xdr:spPr>
          <xdr:txBody>
            <a:bodyPr vertOverflow="clip" horzOverflow="clip"/>
            <a:lstStyle/>
            <a:p>
              <a:r>
                <a:rPr lang="es-PE"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0</xdr:col>
      <xdr:colOff>176894</xdr:colOff>
      <xdr:row>3</xdr:row>
      <xdr:rowOff>58513</xdr:rowOff>
    </xdr:from>
    <xdr:to>
      <xdr:col>1</xdr:col>
      <xdr:colOff>1397455</xdr:colOff>
      <xdr:row>13</xdr:row>
      <xdr:rowOff>100852</xdr:rowOff>
    </xdr:to>
    <mc:AlternateContent xmlns:mc="http://schemas.openxmlformats.org/markup-compatibility/2006" xmlns:sle15="http://schemas.microsoft.com/office/drawing/2012/slicer">
      <mc:Choice Requires="sle15">
        <xdr:graphicFrame macro="">
          <xdr:nvGraphicFramePr>
            <xdr:cNvPr id="14" name="Principal lugar de actividad - Macro región">
              <a:extLst>
                <a:ext uri="{FF2B5EF4-FFF2-40B4-BE49-F238E27FC236}">
                  <a16:creationId xmlns:a16="http://schemas.microsoft.com/office/drawing/2014/main" id="{E18CF21D-6771-DE2B-7CA2-BED90BE4CE50}"/>
                </a:ext>
              </a:extLst>
            </xdr:cNvPr>
            <xdr:cNvGraphicFramePr/>
          </xdr:nvGraphicFramePr>
          <xdr:xfrm>
            <a:off x="0" y="0"/>
            <a:ext cx="0" cy="0"/>
          </xdr:xfrm>
          <a:graphic>
            <a:graphicData uri="http://schemas.microsoft.com/office/drawing/2010/slicer">
              <sle:slicer xmlns:sle="http://schemas.microsoft.com/office/drawing/2010/slicer" name="Principal lugar de actividad - Macro región"/>
            </a:graphicData>
          </a:graphic>
        </xdr:graphicFrame>
      </mc:Choice>
      <mc:Fallback xmlns="">
        <xdr:sp macro="" textlink="">
          <xdr:nvSpPr>
            <xdr:cNvPr id="0" name=""/>
            <xdr:cNvSpPr>
              <a:spLocks noTextEdit="1"/>
            </xdr:cNvSpPr>
          </xdr:nvSpPr>
          <xdr:spPr>
            <a:xfrm>
              <a:off x="176894" y="596395"/>
              <a:ext cx="1926532" cy="1738513"/>
            </a:xfrm>
            <a:prstGeom prst="rect">
              <a:avLst/>
            </a:prstGeom>
            <a:solidFill>
              <a:prstClr val="white"/>
            </a:solidFill>
            <a:ln w="1">
              <a:solidFill>
                <a:prstClr val="green"/>
              </a:solidFill>
            </a:ln>
          </xdr:spPr>
          <xdr:txBody>
            <a:bodyPr vertOverflow="clip" horzOverflow="clip"/>
            <a:lstStyle/>
            <a:p>
              <a:r>
                <a:rPr lang="es-PE"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xdr:from>
      <xdr:col>0</xdr:col>
      <xdr:colOff>171449</xdr:colOff>
      <xdr:row>0</xdr:row>
      <xdr:rowOff>57150</xdr:rowOff>
    </xdr:from>
    <xdr:to>
      <xdr:col>1</xdr:col>
      <xdr:colOff>1390650</xdr:colOff>
      <xdr:row>3</xdr:row>
      <xdr:rowOff>9525</xdr:rowOff>
    </xdr:to>
    <xdr:sp macro="" textlink="">
      <xdr:nvSpPr>
        <xdr:cNvPr id="2" name="CuadroTexto 1">
          <a:extLst>
            <a:ext uri="{FF2B5EF4-FFF2-40B4-BE49-F238E27FC236}">
              <a16:creationId xmlns:a16="http://schemas.microsoft.com/office/drawing/2014/main" id="{C38C25C8-B117-170C-2719-022FED50DD2F}"/>
            </a:ext>
          </a:extLst>
        </xdr:cNvPr>
        <xdr:cNvSpPr txBox="1"/>
      </xdr:nvSpPr>
      <xdr:spPr>
        <a:xfrm>
          <a:off x="171449" y="57150"/>
          <a:ext cx="1924051"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400" b="1">
              <a:solidFill>
                <a:schemeClr val="accent5">
                  <a:lumMod val="50000"/>
                </a:schemeClr>
              </a:solidFill>
            </a:rPr>
            <a:t>Directorio</a:t>
          </a:r>
          <a:endParaRPr lang="es-PE" sz="1400" b="1" baseline="0">
            <a:solidFill>
              <a:schemeClr val="accent5">
                <a:lumMod val="50000"/>
              </a:schemeClr>
            </a:solidFill>
          </a:endParaRPr>
        </a:p>
        <a:p>
          <a:r>
            <a:rPr lang="es-PE" sz="1100" b="1" baseline="0">
              <a:solidFill>
                <a:schemeClr val="accent5">
                  <a:lumMod val="50000"/>
                </a:schemeClr>
              </a:solidFill>
            </a:rPr>
            <a:t>Puntos de Cultura</a:t>
          </a:r>
          <a:endParaRPr lang="es-PE" sz="1100" b="1">
            <a:solidFill>
              <a:schemeClr val="accent5">
                <a:lumMod val="50000"/>
              </a:schemeClr>
            </a:solidFill>
          </a:endParaRPr>
        </a:p>
      </xdr:txBody>
    </xdr:sp>
    <xdr:clientData/>
  </xdr:twoCellAnchor>
  <xdr:twoCellAnchor>
    <xdr:from>
      <xdr:col>7</xdr:col>
      <xdr:colOff>2971800</xdr:colOff>
      <xdr:row>0</xdr:row>
      <xdr:rowOff>59950</xdr:rowOff>
    </xdr:from>
    <xdr:to>
      <xdr:col>10</xdr:col>
      <xdr:colOff>380440</xdr:colOff>
      <xdr:row>13</xdr:row>
      <xdr:rowOff>100852</xdr:rowOff>
    </xdr:to>
    <xdr:grpSp>
      <xdr:nvGrpSpPr>
        <xdr:cNvPr id="8" name="Grupo 7">
          <a:extLst>
            <a:ext uri="{FF2B5EF4-FFF2-40B4-BE49-F238E27FC236}">
              <a16:creationId xmlns:a16="http://schemas.microsoft.com/office/drawing/2014/main" id="{21983C2F-65BC-58AE-0DC8-12A2796AE9F4}"/>
            </a:ext>
          </a:extLst>
        </xdr:cNvPr>
        <xdr:cNvGrpSpPr/>
      </xdr:nvGrpSpPr>
      <xdr:grpSpPr>
        <a:xfrm>
          <a:off x="11891682" y="59950"/>
          <a:ext cx="5028640" cy="2371726"/>
          <a:chOff x="11891682" y="59950"/>
          <a:chExt cx="5028640" cy="2371726"/>
        </a:xfrm>
      </xdr:grpSpPr>
      <xdr:sp macro="" textlink="">
        <xdr:nvSpPr>
          <xdr:cNvPr id="3" name="CuadroTexto 2">
            <a:extLst>
              <a:ext uri="{FF2B5EF4-FFF2-40B4-BE49-F238E27FC236}">
                <a16:creationId xmlns:a16="http://schemas.microsoft.com/office/drawing/2014/main" id="{54DF1F58-B91C-FA95-138D-84D46EE0CCCD}"/>
              </a:ext>
            </a:extLst>
          </xdr:cNvPr>
          <xdr:cNvSpPr txBox="1"/>
        </xdr:nvSpPr>
        <xdr:spPr>
          <a:xfrm>
            <a:off x="11891682" y="59950"/>
            <a:ext cx="5028640" cy="237172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100" b="1"/>
              <a:t>INSTRUCCIONES:</a:t>
            </a:r>
          </a:p>
          <a:p>
            <a:endParaRPr lang="es-PE" sz="1100" b="1"/>
          </a:p>
          <a:p>
            <a:r>
              <a:rPr lang="es-PE" sz="1100"/>
              <a:t>Para realizar la búsqueda</a:t>
            </a:r>
            <a:r>
              <a:rPr lang="es-PE" sz="1100" baseline="0"/>
              <a:t> u</a:t>
            </a:r>
            <a:r>
              <a:rPr lang="es-PE" sz="1100"/>
              <a:t>se los botones para filtrar la información:</a:t>
            </a:r>
          </a:p>
          <a:p>
            <a:r>
              <a:rPr lang="es-PE" sz="1100"/>
              <a:t>Seleccione una </a:t>
            </a:r>
            <a:r>
              <a:rPr lang="es-PE" sz="1100" b="1"/>
              <a:t>macrorregión</a:t>
            </a:r>
            <a:r>
              <a:rPr lang="es-PE" sz="1100"/>
              <a:t> (Centro, Lima y Callao, Norte, Oriente o Sur) para ver las organizaciones de esa zona. </a:t>
            </a:r>
          </a:p>
          <a:p>
            <a:r>
              <a:rPr lang="es-PE" sz="1100"/>
              <a:t>Puede combinar con la </a:t>
            </a:r>
            <a:r>
              <a:rPr lang="es-PE" sz="1100" b="1"/>
              <a:t>región</a:t>
            </a:r>
            <a:r>
              <a:rPr lang="es-PE" sz="1100"/>
              <a:t> para una búsqueda más específica. </a:t>
            </a:r>
          </a:p>
          <a:p>
            <a:endParaRPr lang="es-PE" sz="1100"/>
          </a:p>
          <a:p>
            <a:r>
              <a:rPr lang="es-PE" sz="1100"/>
              <a:t>Para seleccionar varias opciones, mantenga presionada la tecla </a:t>
            </a:r>
            <a:r>
              <a:rPr lang="es-PE" sz="1100" b="1"/>
              <a:t>Ctrl o presiones el botón</a:t>
            </a:r>
            <a:r>
              <a:rPr lang="es-PE" sz="1100"/>
              <a:t> </a:t>
            </a:r>
          </a:p>
          <a:p>
            <a:endParaRPr lang="es-PE" sz="1100"/>
          </a:p>
          <a:p>
            <a:r>
              <a:rPr lang="es-PE" sz="1100"/>
              <a:t>Para borrar el filtro, haga clic en el botón</a:t>
            </a:r>
          </a:p>
        </xdr:txBody>
      </xdr:sp>
      <xdr:pic>
        <xdr:nvPicPr>
          <xdr:cNvPr id="4" name="Imagen 3">
            <a:extLst>
              <a:ext uri="{FF2B5EF4-FFF2-40B4-BE49-F238E27FC236}">
                <a16:creationId xmlns:a16="http://schemas.microsoft.com/office/drawing/2014/main" id="{771745E0-805F-63EE-3411-466A54841E8A}"/>
              </a:ext>
            </a:extLst>
          </xdr:cNvPr>
          <xdr:cNvPicPr>
            <a:picLocks noChangeAspect="1"/>
          </xdr:cNvPicPr>
        </xdr:nvPicPr>
        <xdr:blipFill>
          <a:blip xmlns:r="http://schemas.openxmlformats.org/officeDocument/2006/relationships" r:embed="rId1"/>
          <a:stretch>
            <a:fillRect/>
          </a:stretch>
        </xdr:blipFill>
        <xdr:spPr>
          <a:xfrm>
            <a:off x="14560362" y="1689408"/>
            <a:ext cx="257825" cy="241778"/>
          </a:xfrm>
          <a:prstGeom prst="rect">
            <a:avLst/>
          </a:prstGeom>
          <a:ln>
            <a:solidFill>
              <a:schemeClr val="accent1"/>
            </a:solidFill>
          </a:ln>
        </xdr:spPr>
      </xdr:pic>
      <xdr:pic>
        <xdr:nvPicPr>
          <xdr:cNvPr id="5" name="Imagen 4">
            <a:extLst>
              <a:ext uri="{FF2B5EF4-FFF2-40B4-BE49-F238E27FC236}">
                <a16:creationId xmlns:a16="http://schemas.microsoft.com/office/drawing/2014/main" id="{FD995D3E-1A0A-1C64-B06E-EE511E9BE47C}"/>
              </a:ext>
            </a:extLst>
          </xdr:cNvPr>
          <xdr:cNvPicPr>
            <a:picLocks noChangeAspect="1"/>
          </xdr:cNvPicPr>
        </xdr:nvPicPr>
        <xdr:blipFill>
          <a:blip xmlns:r="http://schemas.openxmlformats.org/officeDocument/2006/relationships" r:embed="rId2"/>
          <a:stretch>
            <a:fillRect/>
          </a:stretch>
        </xdr:blipFill>
        <xdr:spPr>
          <a:xfrm>
            <a:off x="13338361" y="1386083"/>
            <a:ext cx="209579" cy="242887"/>
          </a:xfrm>
          <a:prstGeom prst="rect">
            <a:avLst/>
          </a:prstGeom>
          <a:ln>
            <a:solidFill>
              <a:schemeClr val="accent1"/>
            </a:solidFill>
          </a:ln>
        </xdr:spPr>
      </xdr:pic>
    </xdr:grp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gión" xr10:uid="{15029028-57DA-482F-83A2-7EDD8309ECE2}" sourceName="Región">
  <extLst>
    <x:ext xmlns:x15="http://schemas.microsoft.com/office/spreadsheetml/2010/11/main" uri="{2F2917AC-EB37-4324-AD4E-5DD8C200BD13}">
      <x15:tableSlicerCache tableId="2" column="13"/>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incipal_lugar_de_actividad___Macro_región" xr10:uid="{66FEE96D-9AD5-4881-BC7B-D24EA424AF54}" sourceName="Macrorregión">
  <extLst>
    <x:ext xmlns:x15="http://schemas.microsoft.com/office/spreadsheetml/2010/11/main" uri="{2F2917AC-EB37-4324-AD4E-5DD8C200BD13}">
      <x15:tableSlicerCache tableId="2" column="1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ón" xr10:uid="{24F01336-2310-4E56-88CA-D8F2BED071A5}" cache="SegmentaciónDeDatos_Región" caption="Región" columnCount="4" rowHeight="241300"/>
  <slicer name="Principal lugar de actividad - Macro región" xr10:uid="{4D201EF5-4228-48B6-8692-298DE0096F09}" cache="SegmentaciónDeDatos_Principal_lugar_de_actividad___Macro_región" caption="Macrorregión"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C3ED59E-732A-43CC-9997-575D1F584B63}" name="Table_13" displayName="Table_13" ref="A15:Z839" headerRowDxfId="30" dataDxfId="29" totalsRowDxfId="28">
  <autoFilter ref="A15:Z839" xr:uid="{AC3ED59E-732A-43CC-9997-575D1F584B63}"/>
  <sortState xmlns:xlrd2="http://schemas.microsoft.com/office/spreadsheetml/2017/richdata2" ref="A16:Z839">
    <sortCondition ref="D15:D839"/>
  </sortState>
  <tableColumns count="26">
    <tableColumn id="4" xr3:uid="{752962F9-00AE-4155-A494-3381D1808D47}" name="Nº de Registro " dataDxfId="27"/>
    <tableColumn id="5" xr3:uid="{704E52CF-3FF8-458A-A2AE-04251D038B5B}" name="Organización" dataDxfId="26"/>
    <tableColumn id="12" xr3:uid="{66F4F1D2-B457-4B1D-94AF-D4F42E697F07}" name="Macrorregión" dataDxfId="25"/>
    <tableColumn id="13" xr3:uid="{FFEF5DDB-14D6-4AE3-8CEE-171E125B73FC}" name="Región" dataDxfId="24"/>
    <tableColumn id="14" xr3:uid="{D7EC596A-3A89-4E42-946C-060E6B7D7DA9}" name="Provincia" dataDxfId="23"/>
    <tableColumn id="15" xr3:uid="{AF240B7D-B8BB-408D-AEE9-1DC346CE783C}" name="Distrito" dataDxfId="22"/>
    <tableColumn id="1" xr3:uid="{3473482F-B43B-4DDA-AA77-FAA21A0918B0}" name="Datos de contacto del representante - Nombres Representante2" dataDxfId="21"/>
    <tableColumn id="32" xr3:uid="{0C0FA485-3E7A-44C7-A567-DDABDB7EFAF0}" name="Datos de contacto del representante - N° Teléfono /Celular" dataDxfId="20"/>
    <tableColumn id="33" xr3:uid="{850EF890-4352-425C-A831-8A05B84D332D}" name="Datos de contacto del representante - Correo electrónico" dataDxfId="19"/>
    <tableColumn id="34" xr3:uid="{1BCED770-585E-41D3-8DFD-9BC4D9E4FD5D}" name="Datos de contacto de la organización - Correo electrónico" dataDxfId="18"/>
    <tableColumn id="35" xr3:uid="{9614E88F-27D3-4F7A-BEFC-52445AA7FD8D}" name="Datos de contacto de la organización - N° Teléfono" dataDxfId="17"/>
    <tableColumn id="36" xr3:uid="{C9A8208F-D2E6-4B6C-B8C4-81D19E620D08}" name="Datos de contacto de la organización - N° Teléfono 2" dataDxfId="16"/>
    <tableColumn id="37" xr3:uid="{0BBF7858-2933-4B9A-8157-1C6FAD16C9BA}" name="Datos de contacto de la organización - Web/blog" dataDxfId="15"/>
    <tableColumn id="38" xr3:uid="{3C7B480C-A863-4ED5-A917-2BDF18845AAE}" name="Datos de contacto de la organización - Facebook (Fan page y/o perfil)" dataDxfId="14"/>
    <tableColumn id="39" xr3:uid="{9689B30C-94E9-4DD9-BCD4-ACF8E534F147}" name="Datos de contacto de la organización - Twitter" dataDxfId="13"/>
    <tableColumn id="40" xr3:uid="{1D8A9A90-42DB-4CC2-98FC-15852007AEF1}" name="Datos de contacto de la organización - YouTube" dataDxfId="12"/>
    <tableColumn id="41" xr3:uid="{E0A1A4C2-E19B-4D21-92E0-1D190CAF8957}" name="Datos de contacto de la organización - Instagram" dataDxfId="11"/>
    <tableColumn id="42" xr3:uid="{D30CB864-47B8-441B-9B43-580ECCBE6381}" name="Datos de contacto de la organización - Otro" dataDxfId="10"/>
    <tableColumn id="57" xr3:uid="{978FD3B9-E7C6-48A6-B020-C7E6A5AA179B}" name="Actividad realizada N° 1" dataDxfId="9"/>
    <tableColumn id="58" xr3:uid="{865C4217-DC0D-4B94-9F1E-2E6E7FDB3BEE}" name="Actividad realizada N° 2" dataDxfId="8"/>
    <tableColumn id="59" xr3:uid="{26A13852-A505-4F7B-934C-1062063BC217}" name="MANIFESTACION_ARTISTICA_1" dataDxfId="7"/>
    <tableColumn id="60" xr3:uid="{FD944161-2E61-42A7-8590-5C0AB049595E}" name="MANIFESTACION_ARTISTICA_2" dataDxfId="6"/>
    <tableColumn id="61" xr3:uid="{69994F8C-0E41-4B6B-9B25-5181ABEB7173}" name="MANIFESTACION_ARTISTICA_3" dataDxfId="5"/>
    <tableColumn id="64" xr3:uid="{070F5771-CC7A-47A7-A553-B8A0B5CC0378}" name="Proyecto 1" dataDxfId="4"/>
    <tableColumn id="66" xr3:uid="{EB18F1A3-B998-4569-B23F-8AFA3B66785F}" name="Proyecto 2" dataDxfId="3"/>
    <tableColumn id="96" xr3:uid="{BE171D3F-5528-4789-9DA0-FD4801F3D4F4}" name="Reconocimiento como PdC - N° Resolución Directoral" dataDxfId="2"/>
  </tableColumns>
  <tableStyleInfo name="Directori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s://fb.watch/ro6ks2kvzw/" TargetMode="External"/><Relationship Id="rId170" Type="http://schemas.openxmlformats.org/officeDocument/2006/relationships/hyperlink" Target="https://www.facebook.com/circorumano?mibextid=zbwkwl" TargetMode="External"/><Relationship Id="rId268" Type="http://schemas.openxmlformats.org/officeDocument/2006/relationships/hyperlink" Target="https://instagram.com/la_voz_de_ellas?igshid=mzrlodbinwflza==" TargetMode="External"/><Relationship Id="rId475" Type="http://schemas.openxmlformats.org/officeDocument/2006/relationships/hyperlink" Target="https://www.facebook.com/profile.php?id=100057096443482" TargetMode="External"/><Relationship Id="rId682" Type="http://schemas.openxmlformats.org/officeDocument/2006/relationships/hyperlink" Target="https://www.facebook.com/waynallaqta" TargetMode="External"/><Relationship Id="rId128" Type="http://schemas.openxmlformats.org/officeDocument/2006/relationships/hyperlink" Target="https://www.facebook.com/profile.php?id=100063684395002&amp;sk=about" TargetMode="External"/><Relationship Id="rId335" Type="http://schemas.openxmlformats.org/officeDocument/2006/relationships/hyperlink" Target="https://www.facebook.com/fundacionjam/" TargetMode="External"/><Relationship Id="rId542" Type="http://schemas.openxmlformats.org/officeDocument/2006/relationships/hyperlink" Target="https://www.youtube.com/channel/ucvmdb0cjqlqzcycdooof4fg" TargetMode="External"/><Relationship Id="rId987" Type="http://schemas.openxmlformats.org/officeDocument/2006/relationships/hyperlink" Target="mailto:impulsa.asoc.sociocultural@gmail.com" TargetMode="External"/><Relationship Id="rId1172" Type="http://schemas.openxmlformats.org/officeDocument/2006/relationships/hyperlink" Target="http://www.waytay.com/" TargetMode="External"/><Relationship Id="rId402" Type="http://schemas.openxmlformats.org/officeDocument/2006/relationships/hyperlink" Target="https://www.instagram.com/club.lacuartapared/" TargetMode="External"/><Relationship Id="rId847" Type="http://schemas.openxmlformats.org/officeDocument/2006/relationships/hyperlink" Target="http://www.facebook.com/ruwasunchis" TargetMode="External"/><Relationship Id="rId1032" Type="http://schemas.openxmlformats.org/officeDocument/2006/relationships/hyperlink" Target="https://www.facebook.com/CorporacionEstirpe/" TargetMode="External"/><Relationship Id="rId707" Type="http://schemas.openxmlformats.org/officeDocument/2006/relationships/hyperlink" Target="https://www.facebook.com/cristianivan.castilloreyes" TargetMode="External"/><Relationship Id="rId914" Type="http://schemas.openxmlformats.org/officeDocument/2006/relationships/hyperlink" Target="https://www.youtube.com/user/redayniperu" TargetMode="External"/><Relationship Id="rId43" Type="http://schemas.openxmlformats.org/officeDocument/2006/relationships/hyperlink" Target="https://www.facebook.com/AC.Sayani.Moyobamba/" TargetMode="External"/><Relationship Id="rId192" Type="http://schemas.openxmlformats.org/officeDocument/2006/relationships/hyperlink" Target="https://www.facebook.com/profile.php?id=100073337353838&amp;mibextid=uzlsik" TargetMode="External"/><Relationship Id="rId497" Type="http://schemas.openxmlformats.org/officeDocument/2006/relationships/hyperlink" Target="https://www.facebook.com/comassk8/?locale=es_LA" TargetMode="External"/><Relationship Id="rId357" Type="http://schemas.openxmlformats.org/officeDocument/2006/relationships/hyperlink" Target="https://www.facebook.com/casamantay" TargetMode="External"/><Relationship Id="rId1194" Type="http://schemas.openxmlformats.org/officeDocument/2006/relationships/hyperlink" Target="https://www.facebook.com/Microcine-LatinCine-112424015545805/" TargetMode="External"/><Relationship Id="rId217" Type="http://schemas.openxmlformats.org/officeDocument/2006/relationships/hyperlink" Target="https://www.youtube.com/@andreschimangolares" TargetMode="External"/><Relationship Id="rId564" Type="http://schemas.openxmlformats.org/officeDocument/2006/relationships/hyperlink" Target="https://web.facebook.com/sentimiento.ycorazon.77" TargetMode="External"/><Relationship Id="rId771" Type="http://schemas.openxmlformats.org/officeDocument/2006/relationships/hyperlink" Target="https://www.facebook.com/papelrojorevista" TargetMode="External"/><Relationship Id="rId869" Type="http://schemas.openxmlformats.org/officeDocument/2006/relationships/hyperlink" Target="https://www.instagram.com/mandalaong/" TargetMode="External"/><Relationship Id="rId424" Type="http://schemas.openxmlformats.org/officeDocument/2006/relationships/hyperlink" Target="https://www.facebook.com/ColectivoShipibasMuralistas/;" TargetMode="External"/><Relationship Id="rId631" Type="http://schemas.openxmlformats.org/officeDocument/2006/relationships/hyperlink" Target="https://www.facebook.com/afrosanluis/" TargetMode="External"/><Relationship Id="rId729" Type="http://schemas.openxmlformats.org/officeDocument/2006/relationships/hyperlink" Target="http://www.facebook.com/pumaskalla" TargetMode="External"/><Relationship Id="rId1054" Type="http://schemas.openxmlformats.org/officeDocument/2006/relationships/hyperlink" Target="mailto:jorgeportugalve@gmail.com" TargetMode="External"/><Relationship Id="rId936" Type="http://schemas.openxmlformats.org/officeDocument/2006/relationships/hyperlink" Target="https://www.facebook.com/asociacionunbreakable/" TargetMode="External"/><Relationship Id="rId1121" Type="http://schemas.openxmlformats.org/officeDocument/2006/relationships/hyperlink" Target="https://www.facebook.com/AJS-Kerigma-835116603236696/" TargetMode="External"/><Relationship Id="rId65" Type="http://schemas.openxmlformats.org/officeDocument/2006/relationships/hyperlink" Target="mailto:keniokes@gmail.com" TargetMode="External"/><Relationship Id="rId281" Type="http://schemas.openxmlformats.org/officeDocument/2006/relationships/hyperlink" Target="https://www.instagram.com/kamantar_folk/" TargetMode="External"/><Relationship Id="rId141" Type="http://schemas.openxmlformats.org/officeDocument/2006/relationships/hyperlink" Target="https://www.facebook.com/frate.raices" TargetMode="External"/><Relationship Id="rId379" Type="http://schemas.openxmlformats.org/officeDocument/2006/relationships/hyperlink" Target="https://www.instagram.com/varamateatro10/?hl=es-la" TargetMode="External"/><Relationship Id="rId586" Type="http://schemas.openxmlformats.org/officeDocument/2006/relationships/hyperlink" Target="https://www.facebook.com/ceprosicusco" TargetMode="External"/><Relationship Id="rId793" Type="http://schemas.openxmlformats.org/officeDocument/2006/relationships/hyperlink" Target="https://www.facebook.com/Espacio-Libre-Teatro-P%C3%A1gina-Oficial-187003391329360/" TargetMode="External"/><Relationship Id="rId7" Type="http://schemas.openxmlformats.org/officeDocument/2006/relationships/hyperlink" Target="https://www.instagram.com/lajancentrocultural/" TargetMode="External"/><Relationship Id="rId239" Type="http://schemas.openxmlformats.org/officeDocument/2006/relationships/hyperlink" Target="https://www.youtube.com/@dnthcocrew107" TargetMode="External"/><Relationship Id="rId446" Type="http://schemas.openxmlformats.org/officeDocument/2006/relationships/hyperlink" Target="https://sites.google.com/view/cidfcllaqtaymanta/inicio" TargetMode="External"/><Relationship Id="rId653" Type="http://schemas.openxmlformats.org/officeDocument/2006/relationships/hyperlink" Target="https://www.docuperu.pe/" TargetMode="External"/><Relationship Id="rId1076" Type="http://schemas.openxmlformats.org/officeDocument/2006/relationships/hyperlink" Target="mailto:grupocorreteando@gmail.com" TargetMode="External"/><Relationship Id="rId306" Type="http://schemas.openxmlformats.org/officeDocument/2006/relationships/hyperlink" Target="mailto:aqhapaqkawsay@gmail.com" TargetMode="External"/><Relationship Id="rId860" Type="http://schemas.openxmlformats.org/officeDocument/2006/relationships/hyperlink" Target="https://www.facebook.com/colectivodescosidoscomunicacionysaludmental" TargetMode="External"/><Relationship Id="rId958" Type="http://schemas.openxmlformats.org/officeDocument/2006/relationships/hyperlink" Target="https://www.facebook.com/illapaKay/" TargetMode="External"/><Relationship Id="rId1143" Type="http://schemas.openxmlformats.org/officeDocument/2006/relationships/hyperlink" Target="https://www.facebook.com/Monos-a-la-Obra-Cultural-109960773729274/" TargetMode="External"/><Relationship Id="rId87" Type="http://schemas.openxmlformats.org/officeDocument/2006/relationships/hyperlink" Target="https://www.facebook.com/people/la-vid-teatro-moquegua/100063706020603/?" TargetMode="External"/><Relationship Id="rId513" Type="http://schemas.openxmlformats.org/officeDocument/2006/relationships/hyperlink" Target="https://twitter.com/danza_las?s=09" TargetMode="External"/><Relationship Id="rId720" Type="http://schemas.openxmlformats.org/officeDocument/2006/relationships/hyperlink" Target="https://www.facebook.com/Tambo-de-Bronce-Asociaci%C3%B3n-Cultural-1906118032986579/" TargetMode="External"/><Relationship Id="rId818" Type="http://schemas.openxmlformats.org/officeDocument/2006/relationships/hyperlink" Target="http://www.pukllasunchis.org/" TargetMode="External"/><Relationship Id="rId1003" Type="http://schemas.openxmlformats.org/officeDocument/2006/relationships/hyperlink" Target="https://www.facebook.com/tuperfil.tacna" TargetMode="External"/><Relationship Id="rId1210" Type="http://schemas.openxmlformats.org/officeDocument/2006/relationships/hyperlink" Target="http://dreams-imagination-theatre.tumblr.com/" TargetMode="External"/><Relationship Id="rId14" Type="http://schemas.openxmlformats.org/officeDocument/2006/relationships/hyperlink" Target="https://www.youtube.com/@danbic-chimbote/videos" TargetMode="External"/><Relationship Id="rId163" Type="http://schemas.openxmlformats.org/officeDocument/2006/relationships/hyperlink" Target="https://www.facebook.com/profile.php?id=100078780986419" TargetMode="External"/><Relationship Id="rId370" Type="http://schemas.openxmlformats.org/officeDocument/2006/relationships/hyperlink" Target="https://wtakidepisac.bandcamp.com/" TargetMode="External"/><Relationship Id="rId230" Type="http://schemas.openxmlformats.org/officeDocument/2006/relationships/hyperlink" Target="mailto:jadinchonnovoa@gmail.com" TargetMode="External"/><Relationship Id="rId468" Type="http://schemas.openxmlformats.org/officeDocument/2006/relationships/hyperlink" Target="https://www.instagram.com/ashantiperu/" TargetMode="External"/><Relationship Id="rId675" Type="http://schemas.openxmlformats.org/officeDocument/2006/relationships/hyperlink" Target="https://www.facebook.com/groups/sentirperuanorimac/?multi_permalinks=3037661992994240&amp;notif_id=1592519279490698&amp;notif_t=feedback_reaction_generic" TargetMode="External"/><Relationship Id="rId882" Type="http://schemas.openxmlformats.org/officeDocument/2006/relationships/hyperlink" Target="http://www.facebook.com/acasproducciones?ref=ts&amp;fref=ts" TargetMode="External"/><Relationship Id="rId1098" Type="http://schemas.openxmlformats.org/officeDocument/2006/relationships/hyperlink" Target="https://www.pinterest.es/ADAPSSarhuaPeru/" TargetMode="External"/><Relationship Id="rId328" Type="http://schemas.openxmlformats.org/officeDocument/2006/relationships/hyperlink" Target="https://www.instagram.com/amanecerperuano710/" TargetMode="External"/><Relationship Id="rId535" Type="http://schemas.openxmlformats.org/officeDocument/2006/relationships/hyperlink" Target="https://www.facebook.com/luciernagasespaciodearteperu/" TargetMode="External"/><Relationship Id="rId742" Type="http://schemas.openxmlformats.org/officeDocument/2006/relationships/hyperlink" Target="https://www.facebook.com/luzverdepuno/" TargetMode="External"/><Relationship Id="rId1165" Type="http://schemas.openxmlformats.org/officeDocument/2006/relationships/hyperlink" Target="https://www.facebook.com/educacion.protagonismo.arte/" TargetMode="External"/><Relationship Id="rId602" Type="http://schemas.openxmlformats.org/officeDocument/2006/relationships/hyperlink" Target="https://www.facebook.com/waynaraymi" TargetMode="External"/><Relationship Id="rId1025" Type="http://schemas.openxmlformats.org/officeDocument/2006/relationships/hyperlink" Target="https://www.instagram.com/generarte_/?hl=es-la" TargetMode="External"/><Relationship Id="rId907" Type="http://schemas.openxmlformats.org/officeDocument/2006/relationships/hyperlink" Target="http://www.facebook.com/nomadas.peru?fref=ts" TargetMode="External"/><Relationship Id="rId36" Type="http://schemas.openxmlformats.org/officeDocument/2006/relationships/hyperlink" Target="https://facebook.com/superlearnerperu" TargetMode="External"/><Relationship Id="rId185" Type="http://schemas.openxmlformats.org/officeDocument/2006/relationships/hyperlink" Target="https://www.facebook.com/puertamazonica" TargetMode="External"/><Relationship Id="rId392" Type="http://schemas.openxmlformats.org/officeDocument/2006/relationships/hyperlink" Target="https://www.facebook.com/profile.php?id=100063454337441" TargetMode="External"/><Relationship Id="rId697" Type="http://schemas.openxmlformats.org/officeDocument/2006/relationships/hyperlink" Target="https://www.facebook.com/club-de-caminatas-cusco-261466564498819/" TargetMode="External"/><Relationship Id="rId252" Type="http://schemas.openxmlformats.org/officeDocument/2006/relationships/hyperlink" Target="mailto:vccsantarosadechora@gmail.com" TargetMode="External"/><Relationship Id="rId1187" Type="http://schemas.openxmlformats.org/officeDocument/2006/relationships/hyperlink" Target="https://www.facebook.com/elenco.renacer.peru/" TargetMode="External"/><Relationship Id="rId112" Type="http://schemas.openxmlformats.org/officeDocument/2006/relationships/hyperlink" Target="https://www.facebook.com/profile.php?id=61556357036570&amp;mibextid=zbwkwl" TargetMode="External"/><Relationship Id="rId557" Type="http://schemas.openxmlformats.org/officeDocument/2006/relationships/hyperlink" Target="https://www.facebook.com/atinchikperu/" TargetMode="External"/><Relationship Id="rId764" Type="http://schemas.openxmlformats.org/officeDocument/2006/relationships/hyperlink" Target="https://www.facebook.com/pg/iviaperuu/about/?ref=page_internal" TargetMode="External"/><Relationship Id="rId971" Type="http://schemas.openxmlformats.org/officeDocument/2006/relationships/hyperlink" Target="http://web.5minutos5.com/" TargetMode="External"/><Relationship Id="rId417" Type="http://schemas.openxmlformats.org/officeDocument/2006/relationships/hyperlink" Target="https://www.youtube.com/channel/ucidcywzoy_6ypkcbrniazaw" TargetMode="External"/><Relationship Id="rId624" Type="http://schemas.openxmlformats.org/officeDocument/2006/relationships/hyperlink" Target="https://www.facebook.com/LinajesMuchik" TargetMode="External"/><Relationship Id="rId831" Type="http://schemas.openxmlformats.org/officeDocument/2006/relationships/hyperlink" Target="https://www.facebook.com/vichamateatro" TargetMode="External"/><Relationship Id="rId1047" Type="http://schemas.openxmlformats.org/officeDocument/2006/relationships/hyperlink" Target="https://www.facebook.com/Microcine-Yuyanapaq-274709025915728/" TargetMode="External"/><Relationship Id="rId929" Type="http://schemas.openxmlformats.org/officeDocument/2006/relationships/hyperlink" Target="https://www.facebook.com/ArenaySemilla.org/?ref=hl" TargetMode="External"/><Relationship Id="rId1114" Type="http://schemas.openxmlformats.org/officeDocument/2006/relationships/hyperlink" Target="https://www.facebook.com/asimtriaorg/" TargetMode="External"/><Relationship Id="rId58" Type="http://schemas.openxmlformats.org/officeDocument/2006/relationships/hyperlink" Target="https://www.facebook.com/coisipv/" TargetMode="External"/><Relationship Id="rId274" Type="http://schemas.openxmlformats.org/officeDocument/2006/relationships/hyperlink" Target="https://web.facebook.com/amanecer.chimbote" TargetMode="External"/><Relationship Id="rId481" Type="http://schemas.openxmlformats.org/officeDocument/2006/relationships/hyperlink" Target="https://web.facebook.com/tushuycullay.quivilla.9" TargetMode="External"/><Relationship Id="rId134" Type="http://schemas.openxmlformats.org/officeDocument/2006/relationships/hyperlink" Target="https://www.facebook.com/museocatalinahuanca" TargetMode="External"/><Relationship Id="rId579" Type="http://schemas.openxmlformats.org/officeDocument/2006/relationships/hyperlink" Target="https://www.instagram.com/" TargetMode="External"/><Relationship Id="rId786" Type="http://schemas.openxmlformats.org/officeDocument/2006/relationships/hyperlink" Target="https://www.instagram.com/latarumba/?hl=es-la" TargetMode="External"/><Relationship Id="rId993" Type="http://schemas.openxmlformats.org/officeDocument/2006/relationships/hyperlink" Target="http://www.facebook.com/bigotedegatocirco" TargetMode="External"/><Relationship Id="rId341" Type="http://schemas.openxmlformats.org/officeDocument/2006/relationships/hyperlink" Target="https://web.facebook.com/Fraternal.Huarancayo" TargetMode="External"/><Relationship Id="rId439" Type="http://schemas.openxmlformats.org/officeDocument/2006/relationships/hyperlink" Target="https://web.facebook.com/tahuantinsuyohiphop" TargetMode="External"/><Relationship Id="rId646" Type="http://schemas.openxmlformats.org/officeDocument/2006/relationships/hyperlink" Target="http://www.marineramiperu.com/" TargetMode="External"/><Relationship Id="rId1069" Type="http://schemas.openxmlformats.org/officeDocument/2006/relationships/hyperlink" Target="https://www.facebook.com/AmigosHuacasLaVictoria/" TargetMode="External"/><Relationship Id="rId201" Type="http://schemas.openxmlformats.org/officeDocument/2006/relationships/hyperlink" Target="https://www.instagram.com/acia.fim.uni/" TargetMode="External"/><Relationship Id="rId506" Type="http://schemas.openxmlformats.org/officeDocument/2006/relationships/hyperlink" Target="mailto:corituki@gmail.com" TargetMode="External"/><Relationship Id="rId853" Type="http://schemas.openxmlformats.org/officeDocument/2006/relationships/hyperlink" Target="http://www.facebook.com/lacombi.arterodante" TargetMode="External"/><Relationship Id="rId1136" Type="http://schemas.openxmlformats.org/officeDocument/2006/relationships/hyperlink" Target="https://www.facebook.com/asoexpresion/" TargetMode="External"/><Relationship Id="rId713" Type="http://schemas.openxmlformats.org/officeDocument/2006/relationships/hyperlink" Target="https://www.youtube.com/channel/ucl6hwx9gena_cc2la7-7jqa" TargetMode="External"/><Relationship Id="rId920" Type="http://schemas.openxmlformats.org/officeDocument/2006/relationships/hyperlink" Target="http://www.facebook.com/pages/Proyecto-Fotogr%C3%A1fico-Pinhole-Verte-MirArte/177820945594579" TargetMode="External"/><Relationship Id="rId1203" Type="http://schemas.openxmlformats.org/officeDocument/2006/relationships/hyperlink" Target="https://www.instagram.com/agendacix/?hl=es-la" TargetMode="External"/><Relationship Id="rId296" Type="http://schemas.openxmlformats.org/officeDocument/2006/relationships/hyperlink" Target="https://www.youtube.com/watch?v=fx3h2g-fkne&amp;t=10s" TargetMode="External"/><Relationship Id="rId156" Type="http://schemas.openxmlformats.org/officeDocument/2006/relationships/hyperlink" Target="https://www.facebook.com/kitubahague?mibextid=zbwkwl" TargetMode="External"/><Relationship Id="rId363" Type="http://schemas.openxmlformats.org/officeDocument/2006/relationships/hyperlink" Target="https://www.facebook.com/cc.escape.pe?_rdc=1&amp;_rdr" TargetMode="External"/><Relationship Id="rId570" Type="http://schemas.openxmlformats.org/officeDocument/2006/relationships/hyperlink" Target="https://www.facebook.com/cinekinesiscineclub" TargetMode="External"/><Relationship Id="rId223" Type="http://schemas.openxmlformats.org/officeDocument/2006/relationships/hyperlink" Target="mailto:centroculturaldemala@gmail.com" TargetMode="External"/><Relationship Id="rId430" Type="http://schemas.openxmlformats.org/officeDocument/2006/relationships/hyperlink" Target="https://www.instagram.com/butacabc.artistas.itinerantes/" TargetMode="External"/><Relationship Id="rId668" Type="http://schemas.openxmlformats.org/officeDocument/2006/relationships/hyperlink" Target="https://www.facebook.com/academiaoyolaflores/" TargetMode="External"/><Relationship Id="rId875" Type="http://schemas.openxmlformats.org/officeDocument/2006/relationships/hyperlink" Target="http://teatroumbralaqp.wixsite.com/umbralcentrocultural" TargetMode="External"/><Relationship Id="rId1060" Type="http://schemas.openxmlformats.org/officeDocument/2006/relationships/hyperlink" Target="https://www.facebook.com/Asociaci%C3%B3n-del-caser%C3%ADo-arqueol%C3%B3gico-las-juntas-2237137003010131/" TargetMode="External"/><Relationship Id="rId528" Type="http://schemas.openxmlformats.org/officeDocument/2006/relationships/hyperlink" Target="https://www.facebook.com/ArtistasChepenanos" TargetMode="External"/><Relationship Id="rId735" Type="http://schemas.openxmlformats.org/officeDocument/2006/relationships/hyperlink" Target="http://www.facebook.com/danzpareperu/?modal=admin_todo_tour" TargetMode="External"/><Relationship Id="rId942" Type="http://schemas.openxmlformats.org/officeDocument/2006/relationships/hyperlink" Target="https://www.facebook.com/CCRimaqWayra/" TargetMode="External"/><Relationship Id="rId1158" Type="http://schemas.openxmlformats.org/officeDocument/2006/relationships/hyperlink" Target="https://www.facebook.com/abyayalauniversalollin/" TargetMode="External"/><Relationship Id="rId167" Type="http://schemas.openxmlformats.org/officeDocument/2006/relationships/hyperlink" Target="https://www.facebook.com/profile.php?id=100064582668271" TargetMode="External"/><Relationship Id="rId374" Type="http://schemas.openxmlformats.org/officeDocument/2006/relationships/hyperlink" Target="https://www.facebook.com/pajaros.jaguares" TargetMode="External"/><Relationship Id="rId581" Type="http://schemas.openxmlformats.org/officeDocument/2006/relationships/hyperlink" Target="http://www.qosqomaki.org/" TargetMode="External"/><Relationship Id="rId1018" Type="http://schemas.openxmlformats.org/officeDocument/2006/relationships/hyperlink" Target="https://www.facebook.com/anaqueronte/" TargetMode="External"/><Relationship Id="rId71" Type="http://schemas.openxmlformats.org/officeDocument/2006/relationships/hyperlink" Target="mailto:cceahpadrecocha@gmail.com" TargetMode="External"/><Relationship Id="rId234" Type="http://schemas.openxmlformats.org/officeDocument/2006/relationships/hyperlink" Target="https://www.youtube.com/@alharacafilms1" TargetMode="External"/><Relationship Id="rId679" Type="http://schemas.openxmlformats.org/officeDocument/2006/relationships/hyperlink" Target="https://www.youtube.com/channel/ucfeqnbc9_lkvx7z6wrrazaw" TargetMode="External"/><Relationship Id="rId802" Type="http://schemas.openxmlformats.org/officeDocument/2006/relationships/hyperlink" Target="http://twitter.com/socializarte_pe" TargetMode="External"/><Relationship Id="rId886" Type="http://schemas.openxmlformats.org/officeDocument/2006/relationships/hyperlink" Target="https://www.facebook.com/william.dominguezorosco" TargetMode="External"/><Relationship Id="rId2" Type="http://schemas.openxmlformats.org/officeDocument/2006/relationships/hyperlink" Target="https://www.facebook.com/profile.php?id=61580643178768" TargetMode="External"/><Relationship Id="rId29" Type="http://schemas.openxmlformats.org/officeDocument/2006/relationships/hyperlink" Target="https://tutti-huasi.netlify.app/" TargetMode="External"/><Relationship Id="rId441" Type="http://schemas.openxmlformats.org/officeDocument/2006/relationships/hyperlink" Target="https://www.facebook.com/CentroArtisticoyCulturalRenacer" TargetMode="External"/><Relationship Id="rId539" Type="http://schemas.openxmlformats.org/officeDocument/2006/relationships/hyperlink" Target="https://www.facebook.com/antifiloficial" TargetMode="External"/><Relationship Id="rId746" Type="http://schemas.openxmlformats.org/officeDocument/2006/relationships/hyperlink" Target="https://www.facebook.com/upacultura" TargetMode="External"/><Relationship Id="rId1071" Type="http://schemas.openxmlformats.org/officeDocument/2006/relationships/hyperlink" Target="https://www.facebook.com/profile.php?id=100010470077259" TargetMode="External"/><Relationship Id="rId1169" Type="http://schemas.openxmlformats.org/officeDocument/2006/relationships/hyperlink" Target="https://www.facebook.com/tablas.rompiendo" TargetMode="External"/><Relationship Id="rId178" Type="http://schemas.openxmlformats.org/officeDocument/2006/relationships/hyperlink" Target="https://www.youtube.com/channel/ucmvtvmkzayjdvmq2eowlfqw" TargetMode="External"/><Relationship Id="rId301" Type="http://schemas.openxmlformats.org/officeDocument/2006/relationships/hyperlink" Target="https://www.facebook.com/bibliotecacomunalolindayloncho" TargetMode="External"/><Relationship Id="rId953" Type="http://schemas.openxmlformats.org/officeDocument/2006/relationships/hyperlink" Target="https://www.facebook.com/NJJustoJuez" TargetMode="External"/><Relationship Id="rId1029" Type="http://schemas.openxmlformats.org/officeDocument/2006/relationships/hyperlink" Target="https://www.instagram.com/haciendopueblo/?hl=es-la" TargetMode="External"/><Relationship Id="rId82" Type="http://schemas.openxmlformats.org/officeDocument/2006/relationships/hyperlink" Target="https://www.youtube.com/@pierodanzaymas" TargetMode="External"/><Relationship Id="rId385" Type="http://schemas.openxmlformats.org/officeDocument/2006/relationships/hyperlink" Target="https://ww/" TargetMode="External"/><Relationship Id="rId592" Type="http://schemas.openxmlformats.org/officeDocument/2006/relationships/hyperlink" Target="http://www.danzadelastijeras.org/" TargetMode="External"/><Relationship Id="rId606" Type="http://schemas.openxmlformats.org/officeDocument/2006/relationships/hyperlink" Target="https://web.facebook.com/grupo-elite-creciendo-liderazgo-y-producci%c3%b3n-101306564971798" TargetMode="External"/><Relationship Id="rId813" Type="http://schemas.openxmlformats.org/officeDocument/2006/relationships/hyperlink" Target="https://www.facebook.com/asociacionculturalhuanucocantaybaila/" TargetMode="External"/><Relationship Id="rId245" Type="http://schemas.openxmlformats.org/officeDocument/2006/relationships/hyperlink" Target="https://www.facebook.com/vilcashuamantradicionycultura?mibextid=zbwkwl" TargetMode="External"/><Relationship Id="rId452" Type="http://schemas.openxmlformats.org/officeDocument/2006/relationships/hyperlink" Target="https://elevenstudios.playgohome.com/" TargetMode="External"/><Relationship Id="rId897" Type="http://schemas.openxmlformats.org/officeDocument/2006/relationships/hyperlink" Target="https://www.facebook.com/pages/Gabuf-Producciones/151380508378763" TargetMode="External"/><Relationship Id="rId1082" Type="http://schemas.openxmlformats.org/officeDocument/2006/relationships/hyperlink" Target="https://www.youtube.com/channel/UClJhs6P2tQu6ONm9m0go0mw" TargetMode="External"/><Relationship Id="rId105" Type="http://schemas.openxmlformats.org/officeDocument/2006/relationships/hyperlink" Target="mailto:sv-an@hotmail.com" TargetMode="External"/><Relationship Id="rId312" Type="http://schemas.openxmlformats.org/officeDocument/2006/relationships/hyperlink" Target="mailto:catesa16@hotmail.com" TargetMode="External"/><Relationship Id="rId757" Type="http://schemas.openxmlformats.org/officeDocument/2006/relationships/hyperlink" Target="http://www.facebook.com/ARTESSINLIMITE.PERU" TargetMode="External"/><Relationship Id="rId964" Type="http://schemas.openxmlformats.org/officeDocument/2006/relationships/hyperlink" Target="https://www.facebook.com/adagioteatro/" TargetMode="External"/><Relationship Id="rId93" Type="http://schemas.openxmlformats.org/officeDocument/2006/relationships/hyperlink" Target="mailto:marinba27.dj@gmail.com" TargetMode="External"/><Relationship Id="rId189" Type="http://schemas.openxmlformats.org/officeDocument/2006/relationships/hyperlink" Target="mailto:kusikuy.cultura@gmail.com" TargetMode="External"/><Relationship Id="rId396" Type="http://schemas.openxmlformats.org/officeDocument/2006/relationships/hyperlink" Target="https://www.instagram.com/adecusoc/" TargetMode="External"/><Relationship Id="rId617" Type="http://schemas.openxmlformats.org/officeDocument/2006/relationships/hyperlink" Target="https://web.facebook.com/lacasadelcronopio" TargetMode="External"/><Relationship Id="rId824" Type="http://schemas.openxmlformats.org/officeDocument/2006/relationships/hyperlink" Target="https://www.instagram.com/maderoteatro/" TargetMode="External"/><Relationship Id="rId256" Type="http://schemas.openxmlformats.org/officeDocument/2006/relationships/hyperlink" Target="https://www.facebook.com/nicmaish.org/" TargetMode="External"/><Relationship Id="rId463" Type="http://schemas.openxmlformats.org/officeDocument/2006/relationships/hyperlink" Target="https://www.facebook.com/WarasAncashPeru/" TargetMode="External"/><Relationship Id="rId670" Type="http://schemas.openxmlformats.org/officeDocument/2006/relationships/hyperlink" Target="https://www.instagram.com/sonqo_tusuq" TargetMode="External"/><Relationship Id="rId1093" Type="http://schemas.openxmlformats.org/officeDocument/2006/relationships/hyperlink" Target="https://www.facebook.com/estacionproduccionesygrupodeteatro" TargetMode="External"/><Relationship Id="rId1107" Type="http://schemas.openxmlformats.org/officeDocument/2006/relationships/hyperlink" Target="https://www.facebook.com/profile.php?id=100003210082863" TargetMode="External"/><Relationship Id="rId116" Type="http://schemas.openxmlformats.org/officeDocument/2006/relationships/hyperlink" Target="https://www.facebook.com/p/taller-de-arte-y-cultura-los-hijos-de-la-selva-picota-100053215726771/?locale=es_la" TargetMode="External"/><Relationship Id="rId323" Type="http://schemas.openxmlformats.org/officeDocument/2006/relationships/hyperlink" Target="https://www.facebook.com/institutoyaguar" TargetMode="External"/><Relationship Id="rId530" Type="http://schemas.openxmlformats.org/officeDocument/2006/relationships/hyperlink" Target="https://www.facebook.com/PorarteFolk" TargetMode="External"/><Relationship Id="rId768" Type="http://schemas.openxmlformats.org/officeDocument/2006/relationships/hyperlink" Target="https://twitter.com/iiaperu" TargetMode="External"/><Relationship Id="rId975" Type="http://schemas.openxmlformats.org/officeDocument/2006/relationships/hyperlink" Target="mailto:movimientoculturaltardesdearte@outlook.com" TargetMode="External"/><Relationship Id="rId1160" Type="http://schemas.openxmlformats.org/officeDocument/2006/relationships/hyperlink" Target="https://www.facebook.com/bacaporalessanmiguel" TargetMode="External"/><Relationship Id="rId20" Type="http://schemas.openxmlformats.org/officeDocument/2006/relationships/hyperlink" Target="https://youtu.be/touvki1upbi" TargetMode="External"/><Relationship Id="rId628" Type="http://schemas.openxmlformats.org/officeDocument/2006/relationships/hyperlink" Target="https://www.facebook.com/ptc.corazon" TargetMode="External"/><Relationship Id="rId835" Type="http://schemas.openxmlformats.org/officeDocument/2006/relationships/hyperlink" Target="https://www.instagram.com/cuartomenguanteteatro/?hl=es-la" TargetMode="External"/><Relationship Id="rId267" Type="http://schemas.openxmlformats.org/officeDocument/2006/relationships/hyperlink" Target="mailto:ongcaminar.rociocuenca@gmail.com" TargetMode="External"/><Relationship Id="rId474" Type="http://schemas.openxmlformats.org/officeDocument/2006/relationships/hyperlink" Target="mailto:marcoramirezsh@gmail.com" TargetMode="External"/><Relationship Id="rId1020" Type="http://schemas.openxmlformats.org/officeDocument/2006/relationships/hyperlink" Target="https://www.facebook.com/tarbol.teatrodetiteres/" TargetMode="External"/><Relationship Id="rId1118" Type="http://schemas.openxmlformats.org/officeDocument/2006/relationships/hyperlink" Target="https://www.facebook.com/pardiezartesescenicas/" TargetMode="External"/><Relationship Id="rId127" Type="http://schemas.openxmlformats.org/officeDocument/2006/relationships/hyperlink" Target="mailto:castillamarchand16@gmail.com" TargetMode="External"/><Relationship Id="rId681" Type="http://schemas.openxmlformats.org/officeDocument/2006/relationships/hyperlink" Target="http://vocesentretablasaqp.blogspot.com/" TargetMode="External"/><Relationship Id="rId779" Type="http://schemas.openxmlformats.org/officeDocument/2006/relationships/hyperlink" Target="https://www.facebook.com/consorcioHARI/" TargetMode="External"/><Relationship Id="rId902" Type="http://schemas.openxmlformats.org/officeDocument/2006/relationships/hyperlink" Target="https://www.instagram.com/emabrothers/?hl=es-la" TargetMode="External"/><Relationship Id="rId986" Type="http://schemas.openxmlformats.org/officeDocument/2006/relationships/hyperlink" Target="https://impulsaasociacionsociocultural.wordpress.com/" TargetMode="External"/><Relationship Id="rId31" Type="http://schemas.openxmlformats.org/officeDocument/2006/relationships/hyperlink" Target="https://tutti-huasi.netlify.app/" TargetMode="External"/><Relationship Id="rId334" Type="http://schemas.openxmlformats.org/officeDocument/2006/relationships/hyperlink" Target="https://www.facebook.com/wiqikallpasantacruz/" TargetMode="External"/><Relationship Id="rId541" Type="http://schemas.openxmlformats.org/officeDocument/2006/relationships/hyperlink" Target="https://www.instagram.com/antifiloficial/" TargetMode="External"/><Relationship Id="rId639" Type="http://schemas.openxmlformats.org/officeDocument/2006/relationships/hyperlink" Target="https://www.facebook.com/criollosdelperu/" TargetMode="External"/><Relationship Id="rId1171" Type="http://schemas.openxmlformats.org/officeDocument/2006/relationships/hyperlink" Target="https://www.facebook.com/WaytayCentroCultural/" TargetMode="External"/><Relationship Id="rId180" Type="http://schemas.openxmlformats.org/officeDocument/2006/relationships/hyperlink" Target="mailto:javi34363@gmail.com" TargetMode="External"/><Relationship Id="rId278" Type="http://schemas.openxmlformats.org/officeDocument/2006/relationships/hyperlink" Target="https://www.facebook.com/elbaulderositaonline" TargetMode="External"/><Relationship Id="rId401" Type="http://schemas.openxmlformats.org/officeDocument/2006/relationships/hyperlink" Target="https://www.facebook.com/profile.php?id=100011419909687" TargetMode="External"/><Relationship Id="rId846" Type="http://schemas.openxmlformats.org/officeDocument/2006/relationships/hyperlink" Target="http://twitter.com/Ruwasunchis" TargetMode="External"/><Relationship Id="rId1031" Type="http://schemas.openxmlformats.org/officeDocument/2006/relationships/hyperlink" Target="https://www.facebook.com/Microcine-Chaski-Cinetiquetas-164315643675151/" TargetMode="External"/><Relationship Id="rId1129" Type="http://schemas.openxmlformats.org/officeDocument/2006/relationships/hyperlink" Target="https://www.facebook.com/KasparAudioVisual/" TargetMode="External"/><Relationship Id="rId485" Type="http://schemas.openxmlformats.org/officeDocument/2006/relationships/hyperlink" Target="mailto:narreadeyvies@gmail.com" TargetMode="External"/><Relationship Id="rId692" Type="http://schemas.openxmlformats.org/officeDocument/2006/relationships/hyperlink" Target="https://www.instagram.com/caporalesrealsociedad/" TargetMode="External"/><Relationship Id="rId706" Type="http://schemas.openxmlformats.org/officeDocument/2006/relationships/hyperlink" Target="https://www.facebook.com/limateca" TargetMode="External"/><Relationship Id="rId913" Type="http://schemas.openxmlformats.org/officeDocument/2006/relationships/hyperlink" Target="https://www.instagram.com/redayni/" TargetMode="External"/><Relationship Id="rId42" Type="http://schemas.openxmlformats.org/officeDocument/2006/relationships/hyperlink" Target="https://www.instagram.com/ac.sayani.moyobamba" TargetMode="External"/><Relationship Id="rId138" Type="http://schemas.openxmlformats.org/officeDocument/2006/relationships/hyperlink" Target="https://www.instagram.com/colectivo_zamba_canuta/" TargetMode="External"/><Relationship Id="rId345" Type="http://schemas.openxmlformats.org/officeDocument/2006/relationships/hyperlink" Target="https://sites.google.com/view/lavozrevistainternacional" TargetMode="External"/><Relationship Id="rId552" Type="http://schemas.openxmlformats.org/officeDocument/2006/relationships/hyperlink" Target="https://www.facebook.com/cantapuoficial" TargetMode="External"/><Relationship Id="rId997" Type="http://schemas.openxmlformats.org/officeDocument/2006/relationships/hyperlink" Target="https://es-la.facebook.com/OjoQueLlora/" TargetMode="External"/><Relationship Id="rId1182" Type="http://schemas.openxmlformats.org/officeDocument/2006/relationships/hyperlink" Target="https://www.facebook.com/Red-De-Instituciones-Folkloricas-De-VES-Rifves-704638043014159/" TargetMode="External"/><Relationship Id="rId191" Type="http://schemas.openxmlformats.org/officeDocument/2006/relationships/hyperlink" Target="mailto:franciszt65@gmail.com" TargetMode="External"/><Relationship Id="rId205" Type="http://schemas.openxmlformats.org/officeDocument/2006/relationships/hyperlink" Target="mailto:josefinajp@gmail.com" TargetMode="External"/><Relationship Id="rId412" Type="http://schemas.openxmlformats.org/officeDocument/2006/relationships/hyperlink" Target="https://www.facebook.com/profile.php?id=100063974896053&amp;mibextid=avesrc" TargetMode="External"/><Relationship Id="rId857" Type="http://schemas.openxmlformats.org/officeDocument/2006/relationships/hyperlink" Target="https://www.facebook.com/kuyallaqta/" TargetMode="External"/><Relationship Id="rId1042" Type="http://schemas.openxmlformats.org/officeDocument/2006/relationships/hyperlink" Target="https://www.facebook.com/LunaSolTeatro/" TargetMode="External"/><Relationship Id="rId289" Type="http://schemas.openxmlformats.org/officeDocument/2006/relationships/hyperlink" Target="mailto:asociacionculturalsangrenorten@gmail.com" TargetMode="External"/><Relationship Id="rId496" Type="http://schemas.openxmlformats.org/officeDocument/2006/relationships/hyperlink" Target="https://www.facebook.com/juegaperu" TargetMode="External"/><Relationship Id="rId717" Type="http://schemas.openxmlformats.org/officeDocument/2006/relationships/hyperlink" Target="https://www.instagram.com/kipu.visual/" TargetMode="External"/><Relationship Id="rId924" Type="http://schemas.openxmlformats.org/officeDocument/2006/relationships/hyperlink" Target="https://www.facebook.com/VALIDARTE" TargetMode="External"/><Relationship Id="rId53" Type="http://schemas.openxmlformats.org/officeDocument/2006/relationships/hyperlink" Target="https://www.facebook.com/people/Compa%C3%B1ia-Danza-De-Tijeras-Y-Mus-Los-Saqras-Apurimac/61573035853937/?mibextid=wwxifr&amp;rdid=3awupcehahvv4b5b" TargetMode="External"/><Relationship Id="rId149" Type="http://schemas.openxmlformats.org/officeDocument/2006/relationships/hyperlink" Target="https://www.facebook.com/savia.asociacioncultural" TargetMode="External"/><Relationship Id="rId356" Type="http://schemas.openxmlformats.org/officeDocument/2006/relationships/hyperlink" Target="https://www.instagram.com/casadeacogidamantay/" TargetMode="External"/><Relationship Id="rId563" Type="http://schemas.openxmlformats.org/officeDocument/2006/relationships/hyperlink" Target="https://www.amigosdelsolperu.com/" TargetMode="External"/><Relationship Id="rId770" Type="http://schemas.openxmlformats.org/officeDocument/2006/relationships/hyperlink" Target="https://www.facebook.com/musoq.yawar" TargetMode="External"/><Relationship Id="rId1193" Type="http://schemas.openxmlformats.org/officeDocument/2006/relationships/hyperlink" Target="https://www.instagram.com/latincine/?hl=es-la" TargetMode="External"/><Relationship Id="rId1207" Type="http://schemas.openxmlformats.org/officeDocument/2006/relationships/hyperlink" Target="https://www.instagram.com/dreamsimaginationpe/" TargetMode="External"/><Relationship Id="rId216" Type="http://schemas.openxmlformats.org/officeDocument/2006/relationships/hyperlink" Target="https://www.facebook.com/kallpaayllu/" TargetMode="External"/><Relationship Id="rId423" Type="http://schemas.openxmlformats.org/officeDocument/2006/relationships/hyperlink" Target="https://www.instagram.com/colectivoshipibasmuralistas/?hl=es" TargetMode="External"/><Relationship Id="rId868" Type="http://schemas.openxmlformats.org/officeDocument/2006/relationships/hyperlink" Target="http://www.facebook.com/MicrocineCinemarka" TargetMode="External"/><Relationship Id="rId1053" Type="http://schemas.openxmlformats.org/officeDocument/2006/relationships/hyperlink" Target="http://www.art-restauro.org/" TargetMode="External"/><Relationship Id="rId630" Type="http://schemas.openxmlformats.org/officeDocument/2006/relationships/hyperlink" Target="https://mobile.facebook.com/profile.php?id=100003374173094&amp;ref=content_filter&amp;_rdc=1&amp;_rdr" TargetMode="External"/><Relationship Id="rId728" Type="http://schemas.openxmlformats.org/officeDocument/2006/relationships/hyperlink" Target="http://www.youtube.com/user/polyto13/videos" TargetMode="External"/><Relationship Id="rId935" Type="http://schemas.openxmlformats.org/officeDocument/2006/relationships/hyperlink" Target="https://www.facebook.com/NeoinkaPeru/" TargetMode="External"/><Relationship Id="rId64" Type="http://schemas.openxmlformats.org/officeDocument/2006/relationships/hyperlink" Target="mailto:fundacionshamuy@gmail.com" TargetMode="External"/><Relationship Id="rId367" Type="http://schemas.openxmlformats.org/officeDocument/2006/relationships/hyperlink" Target="https://www.facebook.com/sontiemposdearte?_rdc=1&amp;_rdr" TargetMode="External"/><Relationship Id="rId574" Type="http://schemas.openxmlformats.org/officeDocument/2006/relationships/hyperlink" Target="https://linktr.ee/colectivo.reba" TargetMode="External"/><Relationship Id="rId1120" Type="http://schemas.openxmlformats.org/officeDocument/2006/relationships/hyperlink" Target="http://juglarteatrotiteresynarracion.blogspot.com/" TargetMode="External"/><Relationship Id="rId1218" Type="http://schemas.openxmlformats.org/officeDocument/2006/relationships/comments" Target="../comments1.xml"/><Relationship Id="rId227" Type="http://schemas.openxmlformats.org/officeDocument/2006/relationships/hyperlink" Target="https://www.facebook.com/jovenesporjuliaca" TargetMode="External"/><Relationship Id="rId781" Type="http://schemas.openxmlformats.org/officeDocument/2006/relationships/hyperlink" Target="mailto:consorciohari@hotmail.com" TargetMode="External"/><Relationship Id="rId879" Type="http://schemas.openxmlformats.org/officeDocument/2006/relationships/hyperlink" Target="https://www.youtube.com/channel/UCqtWPbWLNo4kDVNQsgkzN8A" TargetMode="External"/><Relationship Id="rId434" Type="http://schemas.openxmlformats.org/officeDocument/2006/relationships/hyperlink" Target="https://www.facebook.com/CCShipiboKonibocantagallo;" TargetMode="External"/><Relationship Id="rId641" Type="http://schemas.openxmlformats.org/officeDocument/2006/relationships/hyperlink" Target="https://www.instagram.com/invites/contact/?i=oim69kk3yu34&amp;utm_content=nv77ns" TargetMode="External"/><Relationship Id="rId739" Type="http://schemas.openxmlformats.org/officeDocument/2006/relationships/hyperlink" Target="https://www.facebook.com/jallmay.altofolclor" TargetMode="External"/><Relationship Id="rId1064" Type="http://schemas.openxmlformats.org/officeDocument/2006/relationships/hyperlink" Target="http://lanochedelcuento.bolgspot.com/" TargetMode="External"/><Relationship Id="rId280" Type="http://schemas.openxmlformats.org/officeDocument/2006/relationships/hyperlink" Target="https://www.tiktok.com/@kamantar_peru" TargetMode="External"/><Relationship Id="rId501" Type="http://schemas.openxmlformats.org/officeDocument/2006/relationships/hyperlink" Target="https://www.facebook.com/groups/929439344145382/?ref=share" TargetMode="External"/><Relationship Id="rId946" Type="http://schemas.openxmlformats.org/officeDocument/2006/relationships/hyperlink" Target="https://www.facebook.com/solamusicperu/" TargetMode="External"/><Relationship Id="rId1131" Type="http://schemas.openxmlformats.org/officeDocument/2006/relationships/hyperlink" Target="https://www.instagram.com/haciendobarriosjl/?hl=es-la" TargetMode="External"/><Relationship Id="rId75" Type="http://schemas.openxmlformats.org/officeDocument/2006/relationships/hyperlink" Target="https://www.youtube.com/channel/UCseT1dD95mEUbBKm2fFb8Ru" TargetMode="External"/><Relationship Id="rId140" Type="http://schemas.openxmlformats.org/officeDocument/2006/relationships/hyperlink" Target="https://www.facebook.com/tedigozambacanuta" TargetMode="External"/><Relationship Id="rId378" Type="http://schemas.openxmlformats.org/officeDocument/2006/relationships/hyperlink" Target="https://www.facebook.com/lucesysombras.cc" TargetMode="External"/><Relationship Id="rId585" Type="http://schemas.openxmlformats.org/officeDocument/2006/relationships/hyperlink" Target="https://www.facebook.com/qhapaq.yachay/" TargetMode="External"/><Relationship Id="rId792" Type="http://schemas.openxmlformats.org/officeDocument/2006/relationships/hyperlink" Target="https://www.youtube.com/channel/UCOcPtVzuFCveFveFDrdxR1g?view_as=subscriber" TargetMode="External"/><Relationship Id="rId806" Type="http://schemas.openxmlformats.org/officeDocument/2006/relationships/hyperlink" Target="https://sites.google.com/site/proyectoteatrohuancayo/" TargetMode="External"/><Relationship Id="rId6" Type="http://schemas.openxmlformats.org/officeDocument/2006/relationships/hyperlink" Target="https://www.facebook.com/people/Coraz%C3%B3n-A%C3%A9reo/61573024216971/" TargetMode="External"/><Relationship Id="rId238" Type="http://schemas.openxmlformats.org/officeDocument/2006/relationships/hyperlink" Target="https://www.facebook.com/creandoydanzando" TargetMode="External"/><Relationship Id="rId445" Type="http://schemas.openxmlformats.org/officeDocument/2006/relationships/hyperlink" Target="http://www.ayllunchis.com/" TargetMode="External"/><Relationship Id="rId652" Type="http://schemas.openxmlformats.org/officeDocument/2006/relationships/hyperlink" Target="https://www.facebook.com/docuperu/" TargetMode="External"/><Relationship Id="rId1075" Type="http://schemas.openxmlformats.org/officeDocument/2006/relationships/hyperlink" Target="https://www.facebook.com/correteando.titeres/" TargetMode="External"/><Relationship Id="rId291" Type="http://schemas.openxmlformats.org/officeDocument/2006/relationships/hyperlink" Target="https://www.facebook.com/groups/1119239835586022?_rdc=1&amp;_rdr" TargetMode="External"/><Relationship Id="rId305" Type="http://schemas.openxmlformats.org/officeDocument/2006/relationships/hyperlink" Target="https://www.facebook.com/qhapaqkawsay/?locale=es_LA" TargetMode="External"/><Relationship Id="rId512" Type="http://schemas.openxmlformats.org/officeDocument/2006/relationships/hyperlink" Target="https://www.youtube.com/channel/ucsv20gz9itdjsuc1ptz_e5q" TargetMode="External"/><Relationship Id="rId957" Type="http://schemas.openxmlformats.org/officeDocument/2006/relationships/hyperlink" Target="https://www.facebook.com/Infoart-Peru-116361899799426/" TargetMode="External"/><Relationship Id="rId1142" Type="http://schemas.openxmlformats.org/officeDocument/2006/relationships/hyperlink" Target="https://www.facebook.com/codepacmaoficial/" TargetMode="External"/><Relationship Id="rId86" Type="http://schemas.openxmlformats.org/officeDocument/2006/relationships/hyperlink" Target="http://aac-kala.blogspot.com/" TargetMode="External"/><Relationship Id="rId151" Type="http://schemas.openxmlformats.org/officeDocument/2006/relationships/hyperlink" Target="https://www.instagram.com/kaypimarcona/" TargetMode="External"/><Relationship Id="rId389" Type="http://schemas.openxmlformats.org/officeDocument/2006/relationships/hyperlink" Target="https://www.facebook.com/coaylloarteycultura?mibextid=zbwkwl" TargetMode="External"/><Relationship Id="rId596" Type="http://schemas.openxmlformats.org/officeDocument/2006/relationships/hyperlink" Target="https://www.facebook.com/sentimientoperuhuacho/" TargetMode="External"/><Relationship Id="rId817" Type="http://schemas.openxmlformats.org/officeDocument/2006/relationships/hyperlink" Target="https://www.facebook.com/ProyectoSipasWayna" TargetMode="External"/><Relationship Id="rId1002" Type="http://schemas.openxmlformats.org/officeDocument/2006/relationships/hyperlink" Target="https://www.facebook.com/TeatroIntipacha" TargetMode="External"/><Relationship Id="rId249" Type="http://schemas.openxmlformats.org/officeDocument/2006/relationships/hyperlink" Target="mailto:consecuencia.ac@gmail.com" TargetMode="External"/><Relationship Id="rId456" Type="http://schemas.openxmlformats.org/officeDocument/2006/relationships/hyperlink" Target="https://web.facebook.com/F%C3%A9lix-Nativos-del-Per%C3%BA-110772151697866?_rdc=1&amp;_rdr" TargetMode="External"/><Relationship Id="rId663" Type="http://schemas.openxmlformats.org/officeDocument/2006/relationships/hyperlink" Target="https://m.youtube.com/channel/UCS-IHuYfB-MV5obQCUDbwrw" TargetMode="External"/><Relationship Id="rId870" Type="http://schemas.openxmlformats.org/officeDocument/2006/relationships/hyperlink" Target="https://twitter.com/ong_mandala" TargetMode="External"/><Relationship Id="rId1086" Type="http://schemas.openxmlformats.org/officeDocument/2006/relationships/hyperlink" Target="https://www.facebook.com/tukuyyawar.balletdedanzas" TargetMode="External"/><Relationship Id="rId13" Type="http://schemas.openxmlformats.org/officeDocument/2006/relationships/hyperlink" Target="https://www.instagram.com/stories/danzantes_bicentenarios/" TargetMode="External"/><Relationship Id="rId109" Type="http://schemas.openxmlformats.org/officeDocument/2006/relationships/hyperlink" Target="https://www.facebook.com/P.D.M.T.A/?mibextid=zbwkwl" TargetMode="External"/><Relationship Id="rId316" Type="http://schemas.openxmlformats.org/officeDocument/2006/relationships/hyperlink" Target="https://www.instagram.com/romatsl/?igshid=NTc4MTIwNjQ2YQ%3D%3D" TargetMode="External"/><Relationship Id="rId523" Type="http://schemas.openxmlformats.org/officeDocument/2006/relationships/hyperlink" Target="https://www.youtube.com/channel/ucawnspk1a4qx3coqpz6ebnq" TargetMode="External"/><Relationship Id="rId968" Type="http://schemas.openxmlformats.org/officeDocument/2006/relationships/hyperlink" Target="https://www.instagram.com/lacasonaderick1109/" TargetMode="External"/><Relationship Id="rId1153" Type="http://schemas.openxmlformats.org/officeDocument/2006/relationships/hyperlink" Target="https://www.facebook.com/AsocCultMayoruna/" TargetMode="External"/><Relationship Id="rId97" Type="http://schemas.openxmlformats.org/officeDocument/2006/relationships/hyperlink" Target="mailto:asociacion@clownsciente.com" TargetMode="External"/><Relationship Id="rId730" Type="http://schemas.openxmlformats.org/officeDocument/2006/relationships/hyperlink" Target="http://www.instagram.com/betesdacrew/" TargetMode="External"/><Relationship Id="rId828" Type="http://schemas.openxmlformats.org/officeDocument/2006/relationships/hyperlink" Target="https://www.facebook.com/microcinesayacucho" TargetMode="External"/><Relationship Id="rId1013" Type="http://schemas.openxmlformats.org/officeDocument/2006/relationships/hyperlink" Target="https://www.facebook.com/Selvamonos/" TargetMode="External"/><Relationship Id="rId162" Type="http://schemas.openxmlformats.org/officeDocument/2006/relationships/hyperlink" Target="mailto:equinoccioarteducacion@gmail.com" TargetMode="External"/><Relationship Id="rId467" Type="http://schemas.openxmlformats.org/officeDocument/2006/relationships/hyperlink" Target="https://www.facebook.com/inadesperu" TargetMode="External"/><Relationship Id="rId1097" Type="http://schemas.openxmlformats.org/officeDocument/2006/relationships/hyperlink" Target="https://www.facebook.com/AmbienteCriolloPeru/" TargetMode="External"/><Relationship Id="rId674" Type="http://schemas.openxmlformats.org/officeDocument/2006/relationships/hyperlink" Target="https://www.facebook.com/amanecer.yauyos" TargetMode="External"/><Relationship Id="rId881" Type="http://schemas.openxmlformats.org/officeDocument/2006/relationships/hyperlink" Target="http://www.acermontania.org/" TargetMode="External"/><Relationship Id="rId979" Type="http://schemas.openxmlformats.org/officeDocument/2006/relationships/hyperlink" Target="mailto:fuerzamochica@gmail.com" TargetMode="External"/><Relationship Id="rId24" Type="http://schemas.openxmlformats.org/officeDocument/2006/relationships/hyperlink" Target="https://www.facebook.com/sumanodo" TargetMode="External"/><Relationship Id="rId327" Type="http://schemas.openxmlformats.org/officeDocument/2006/relationships/hyperlink" Target="https://www.facebook.com/amanecerperuano" TargetMode="External"/><Relationship Id="rId534" Type="http://schemas.openxmlformats.org/officeDocument/2006/relationships/hyperlink" Target="https://www.youtube.com/channel/uc0ls7g4d9y1asdk1saf4qoa" TargetMode="External"/><Relationship Id="rId741" Type="http://schemas.openxmlformats.org/officeDocument/2006/relationships/hyperlink" Target="https://www.facebook.com/Centro-Social-Musical-Felipe-Pinglo-Alva-1868912163203115/" TargetMode="External"/><Relationship Id="rId839" Type="http://schemas.openxmlformats.org/officeDocument/2006/relationships/hyperlink" Target="https://www.facebook.com/CompaniaDeTiteresElMolinete/" TargetMode="External"/><Relationship Id="rId1164" Type="http://schemas.openxmlformats.org/officeDocument/2006/relationships/hyperlink" Target="https://www.facebook.com/arcerojoperu/" TargetMode="External"/><Relationship Id="rId173" Type="http://schemas.openxmlformats.org/officeDocument/2006/relationships/hyperlink" Target="https://www.facebook.com/escuelademusicatalent" TargetMode="External"/><Relationship Id="rId380" Type="http://schemas.openxmlformats.org/officeDocument/2006/relationships/hyperlink" Target="https://www.youtube.com/channel/uc9dfyheuavgmzgd_u5gd0lq" TargetMode="External"/><Relationship Id="rId601" Type="http://schemas.openxmlformats.org/officeDocument/2006/relationships/hyperlink" Target="https://www.facebook.com/circosocialenperu" TargetMode="External"/><Relationship Id="rId1024" Type="http://schemas.openxmlformats.org/officeDocument/2006/relationships/hyperlink" Target="https://www.facebook.com/bibliotecacesarvallejo/" TargetMode="External"/><Relationship Id="rId240" Type="http://schemas.openxmlformats.org/officeDocument/2006/relationships/hyperlink" Target="https://www.facebook.com/DNTBDC?mibextid=LQQJ4d" TargetMode="External"/><Relationship Id="rId478" Type="http://schemas.openxmlformats.org/officeDocument/2006/relationships/hyperlink" Target="https://www.facebook.com/espirituverdeamazonico/" TargetMode="External"/><Relationship Id="rId685" Type="http://schemas.openxmlformats.org/officeDocument/2006/relationships/hyperlink" Target="http://www.carpetarayada.com/" TargetMode="External"/><Relationship Id="rId892" Type="http://schemas.openxmlformats.org/officeDocument/2006/relationships/hyperlink" Target="https://cijacperu.wixsite.com/cijac" TargetMode="External"/><Relationship Id="rId906" Type="http://schemas.openxmlformats.org/officeDocument/2006/relationships/hyperlink" Target="https://www.instagram.com/nomadasperu/?hl=es-la" TargetMode="External"/><Relationship Id="rId35" Type="http://schemas.openxmlformats.org/officeDocument/2006/relationships/hyperlink" Target="https://instagram.com/superlearnerperu" TargetMode="External"/><Relationship Id="rId100" Type="http://schemas.openxmlformats.org/officeDocument/2006/relationships/hyperlink" Target="https://www.facebook.com/profile.php?id=61563599637857&amp;locale=es_la" TargetMode="External"/><Relationship Id="rId338" Type="http://schemas.openxmlformats.org/officeDocument/2006/relationships/hyperlink" Target="https://instagram.com/corazonperuanooficial?igshid=3f0sbshrtydm" TargetMode="External"/><Relationship Id="rId545" Type="http://schemas.openxmlformats.org/officeDocument/2006/relationships/hyperlink" Target="https://www.facebook.com/CRDC-Jaqaru-Per%C3%BA-346056920077176" TargetMode="External"/><Relationship Id="rId752" Type="http://schemas.openxmlformats.org/officeDocument/2006/relationships/hyperlink" Target="https://www.facebook.com/Grupo-Art%C3%ADstico-Cultural-Fina-Estampa-280036662690371/" TargetMode="External"/><Relationship Id="rId1175" Type="http://schemas.openxmlformats.org/officeDocument/2006/relationships/hyperlink" Target="mailto:alfredo.villalobos@fraymasias.com" TargetMode="External"/><Relationship Id="rId184" Type="http://schemas.openxmlformats.org/officeDocument/2006/relationships/hyperlink" Target="https://www.instagram.com/puertaamazonica?igsh=mwzuyji2oti3zhd0aa==" TargetMode="External"/><Relationship Id="rId391" Type="http://schemas.openxmlformats.org/officeDocument/2006/relationships/hyperlink" Target="https://instagram.com/masemcaperu?igshid=zddkntzintm=" TargetMode="External"/><Relationship Id="rId405" Type="http://schemas.openxmlformats.org/officeDocument/2006/relationships/hyperlink" Target="http://studio.youtube.com/channel/UCVn03CCfONKGBY4C8rZ5vcA/videos/" TargetMode="External"/><Relationship Id="rId612" Type="http://schemas.openxmlformats.org/officeDocument/2006/relationships/hyperlink" Target="http://www.facebook.com/groups/familiarickchariy/?ref=share" TargetMode="External"/><Relationship Id="rId1035" Type="http://schemas.openxmlformats.org/officeDocument/2006/relationships/hyperlink" Target="https://www.facebook.com/AsociacionCulturalPasiondeCalle/" TargetMode="External"/><Relationship Id="rId251" Type="http://schemas.openxmlformats.org/officeDocument/2006/relationships/hyperlink" Target="https://web.facebook.com/centroculturalsantarosachora" TargetMode="External"/><Relationship Id="rId489" Type="http://schemas.openxmlformats.org/officeDocument/2006/relationships/hyperlink" Target="https://www.facebook.com/ACEDFOLKWAYNASONQO" TargetMode="External"/><Relationship Id="rId696" Type="http://schemas.openxmlformats.org/officeDocument/2006/relationships/hyperlink" Target="https://www.facebook.com/peru.danzante" TargetMode="External"/><Relationship Id="rId917" Type="http://schemas.openxmlformats.org/officeDocument/2006/relationships/hyperlink" Target="http://www.asporedic.blogspot.pe/" TargetMode="External"/><Relationship Id="rId1102" Type="http://schemas.openxmlformats.org/officeDocument/2006/relationships/hyperlink" Target="https://www.instagram.com/cacversoaverso/?hl=es-la" TargetMode="External"/><Relationship Id="rId46" Type="http://schemas.openxmlformats.org/officeDocument/2006/relationships/hyperlink" Target="mailto:sadelcaskata@gmail.com" TargetMode="External"/><Relationship Id="rId349" Type="http://schemas.openxmlformats.org/officeDocument/2006/relationships/hyperlink" Target="https://www.facebook.com/meilymeyv" TargetMode="External"/><Relationship Id="rId556" Type="http://schemas.openxmlformats.org/officeDocument/2006/relationships/hyperlink" Target="https://www.facebook.com/miskywayramw" TargetMode="External"/><Relationship Id="rId763" Type="http://schemas.openxmlformats.org/officeDocument/2006/relationships/hyperlink" Target="https://www.youtube.com/channel/UC-GrgOFDOr3gQx9QWDPxBAw" TargetMode="External"/><Relationship Id="rId1186" Type="http://schemas.openxmlformats.org/officeDocument/2006/relationships/hyperlink" Target="https://www.facebook.com/SKCHEPEN/" TargetMode="External"/><Relationship Id="rId111" Type="http://schemas.openxmlformats.org/officeDocument/2006/relationships/hyperlink" Target="https://www.instagram.com/mujeresliterariasoficial?igsh=zddoodnwb2dra2fm" TargetMode="External"/><Relationship Id="rId195" Type="http://schemas.openxmlformats.org/officeDocument/2006/relationships/hyperlink" Target="mailto:somosminkaudiovisual@gmail.com" TargetMode="External"/><Relationship Id="rId209" Type="http://schemas.openxmlformats.org/officeDocument/2006/relationships/hyperlink" Target="https://www.youtube.com/@semillasawki4035/featured" TargetMode="External"/><Relationship Id="rId416" Type="http://schemas.openxmlformats.org/officeDocument/2006/relationships/hyperlink" Target="https://www.instagram.com/identidadculturalcoayllo/" TargetMode="External"/><Relationship Id="rId970" Type="http://schemas.openxmlformats.org/officeDocument/2006/relationships/hyperlink" Target="https://www.facebook.com/cincominutoscinco/" TargetMode="External"/><Relationship Id="rId1046" Type="http://schemas.openxmlformats.org/officeDocument/2006/relationships/hyperlink" Target="https://www.instagram.com/tonderopiuranidad/?hl=es-la" TargetMode="External"/><Relationship Id="rId623" Type="http://schemas.openxmlformats.org/officeDocument/2006/relationships/hyperlink" Target="https://web.facebook.com/proscenium.pe" TargetMode="External"/><Relationship Id="rId830" Type="http://schemas.openxmlformats.org/officeDocument/2006/relationships/hyperlink" Target="https://twitter.com/vichamateatro" TargetMode="External"/><Relationship Id="rId928" Type="http://schemas.openxmlformats.org/officeDocument/2006/relationships/hyperlink" Target="http://www.casaluzecheverria.org/" TargetMode="External"/><Relationship Id="rId57" Type="http://schemas.openxmlformats.org/officeDocument/2006/relationships/hyperlink" Target="https://www.instagram.com/coisipv" TargetMode="External"/><Relationship Id="rId262" Type="http://schemas.openxmlformats.org/officeDocument/2006/relationships/hyperlink" Target="https://www.facebook.com/profile.php?id=100088206851819" TargetMode="External"/><Relationship Id="rId567" Type="http://schemas.openxmlformats.org/officeDocument/2006/relationships/hyperlink" Target="https://www.instagram.com/cinekinesiscineclub/" TargetMode="External"/><Relationship Id="rId1113" Type="http://schemas.openxmlformats.org/officeDocument/2006/relationships/hyperlink" Target="https://www.facebook.com/Portavoz-Per%C3%BA-1706890546259438/" TargetMode="External"/><Relationship Id="rId1197" Type="http://schemas.openxmlformats.org/officeDocument/2006/relationships/hyperlink" Target="https://www.facebook.com/SocialCreativa2012/" TargetMode="External"/><Relationship Id="rId122" Type="http://schemas.openxmlformats.org/officeDocument/2006/relationships/hyperlink" Target="https://www.facebook.com/sacite.peru/?ref=embed_page" TargetMode="External"/><Relationship Id="rId774" Type="http://schemas.openxmlformats.org/officeDocument/2006/relationships/hyperlink" Target="mailto:marpba@hotmail.com" TargetMode="External"/><Relationship Id="rId981" Type="http://schemas.openxmlformats.org/officeDocument/2006/relationships/hyperlink" Target="mailto:asociacionwasi@gmail.com" TargetMode="External"/><Relationship Id="rId1057" Type="http://schemas.openxmlformats.org/officeDocument/2006/relationships/hyperlink" Target="https://www.facebook.com/trujillo.epicentro/" TargetMode="External"/><Relationship Id="rId427" Type="http://schemas.openxmlformats.org/officeDocument/2006/relationships/hyperlink" Target="https://www.instagram.com/transartefestival/" TargetMode="External"/><Relationship Id="rId634" Type="http://schemas.openxmlformats.org/officeDocument/2006/relationships/hyperlink" Target="https://www.facebook.com/autenticascachuy/" TargetMode="External"/><Relationship Id="rId841" Type="http://schemas.openxmlformats.org/officeDocument/2006/relationships/hyperlink" Target="https://www.facebook.com/arte.laflorida.5?fref=ts" TargetMode="External"/><Relationship Id="rId273" Type="http://schemas.openxmlformats.org/officeDocument/2006/relationships/hyperlink" Target="mailto:smedranolegua@gmail.com" TargetMode="External"/><Relationship Id="rId480" Type="http://schemas.openxmlformats.org/officeDocument/2006/relationships/hyperlink" Target="https://www.youtube.com/channel/uclmobich9yfkao_r-3pp84g" TargetMode="External"/><Relationship Id="rId701" Type="http://schemas.openxmlformats.org/officeDocument/2006/relationships/hyperlink" Target="https://www.instagram.com/estudioquintopiso/" TargetMode="External"/><Relationship Id="rId939" Type="http://schemas.openxmlformats.org/officeDocument/2006/relationships/hyperlink" Target="https://www.instagram.com/g.f.corazon.costumbrista?igshid=18lin5o64yub9" TargetMode="External"/><Relationship Id="rId1124" Type="http://schemas.openxmlformats.org/officeDocument/2006/relationships/hyperlink" Target="https://www.facebook.com/Centro-cultural-moquegua-arte-154886251784793/" TargetMode="External"/><Relationship Id="rId68" Type="http://schemas.openxmlformats.org/officeDocument/2006/relationships/hyperlink" Target="mailto:kumananaperu@gmail.com" TargetMode="External"/><Relationship Id="rId133" Type="http://schemas.openxmlformats.org/officeDocument/2006/relationships/hyperlink" Target="https://www.facebook.com/people/guarg%c3%bceros/61553899783461/" TargetMode="External"/><Relationship Id="rId340" Type="http://schemas.openxmlformats.org/officeDocument/2006/relationships/hyperlink" Target="https://www.facebook.com/DespertandoHabilidadesPuno/" TargetMode="External"/><Relationship Id="rId578" Type="http://schemas.openxmlformats.org/officeDocument/2006/relationships/hyperlink" Target="https://www.facebook.com/p/AFUQ-Urin-Qanchis-100067730064205/" TargetMode="External"/><Relationship Id="rId785" Type="http://schemas.openxmlformats.org/officeDocument/2006/relationships/hyperlink" Target="mailto:lamasmanta2@hotmail.com" TargetMode="External"/><Relationship Id="rId992" Type="http://schemas.openxmlformats.org/officeDocument/2006/relationships/hyperlink" Target="mailto:andodanzandov@gmail.com" TargetMode="External"/><Relationship Id="rId200" Type="http://schemas.openxmlformats.org/officeDocument/2006/relationships/hyperlink" Target="https://www.instagram.com/crea.rte2022?utm_source=ig_web_button_share_sheet&amp;igsh=zdnlzdc0mzixnw==" TargetMode="External"/><Relationship Id="rId438" Type="http://schemas.openxmlformats.org/officeDocument/2006/relationships/hyperlink" Target="https://www.instagram.com/tawuantinsuyohiphop/" TargetMode="External"/><Relationship Id="rId645" Type="http://schemas.openxmlformats.org/officeDocument/2006/relationships/hyperlink" Target="https://www.facebook.com/danzasymarineramiperu" TargetMode="External"/><Relationship Id="rId852" Type="http://schemas.openxmlformats.org/officeDocument/2006/relationships/hyperlink" Target="http://elgalpon.espacio.pe/blog/" TargetMode="External"/><Relationship Id="rId1068" Type="http://schemas.openxmlformats.org/officeDocument/2006/relationships/hyperlink" Target="https://www.facebook.com/ubuntu.ubuntu.16940/timeline?lst=1706784258%3A100014304678840%3A1569266954" TargetMode="External"/><Relationship Id="rId284" Type="http://schemas.openxmlformats.org/officeDocument/2006/relationships/hyperlink" Target="https://www.facebook.com/kamantar2017" TargetMode="External"/><Relationship Id="rId491" Type="http://schemas.openxmlformats.org/officeDocument/2006/relationships/hyperlink" Target="https://www.instagram.com/muqui.culturaycontracultura/" TargetMode="External"/><Relationship Id="rId505" Type="http://schemas.openxmlformats.org/officeDocument/2006/relationships/hyperlink" Target="https://www.facebook.com/antologias.peruanas" TargetMode="External"/><Relationship Id="rId712" Type="http://schemas.openxmlformats.org/officeDocument/2006/relationships/hyperlink" Target="https://www.youtube.com/channel/uc_aje5jngx_v_cdxj4dpucg" TargetMode="External"/><Relationship Id="rId1135" Type="http://schemas.openxmlformats.org/officeDocument/2006/relationships/hyperlink" Target="https://www.facebook.com/Centro-Cultural-Rezistencia-388053001342909/" TargetMode="External"/><Relationship Id="rId79" Type="http://schemas.openxmlformats.org/officeDocument/2006/relationships/hyperlink" Target="https://www.facebook.com/markaculturaturismo?mibextid=zbwkwl" TargetMode="External"/><Relationship Id="rId144" Type="http://schemas.openxmlformats.org/officeDocument/2006/relationships/hyperlink" Target="https://www.facebook.com/profile.php?id=100077021361274" TargetMode="External"/><Relationship Id="rId589" Type="http://schemas.openxmlformats.org/officeDocument/2006/relationships/hyperlink" Target="https://www.facebook.com/sacharunadanzacultura" TargetMode="External"/><Relationship Id="rId796" Type="http://schemas.openxmlformats.org/officeDocument/2006/relationships/hyperlink" Target="http://www.youtube.com/channel/UCJjthlBkW-9JWedCGTLFO4A" TargetMode="External"/><Relationship Id="rId1202" Type="http://schemas.openxmlformats.org/officeDocument/2006/relationships/hyperlink" Target="https://www.facebook.com/apoyoMUTUOperu" TargetMode="External"/><Relationship Id="rId351" Type="http://schemas.openxmlformats.org/officeDocument/2006/relationships/hyperlink" Target="https://www.instagram.com/chokissak.muchik/" TargetMode="External"/><Relationship Id="rId449" Type="http://schemas.openxmlformats.org/officeDocument/2006/relationships/hyperlink" Target="https://www.facebook.com/Asociaci%C3%B3n-Regional-de-Folkloristas-Apur%C3%ADmac-100492261732843" TargetMode="External"/><Relationship Id="rId656" Type="http://schemas.openxmlformats.org/officeDocument/2006/relationships/hyperlink" Target="https://www.facebook.com/juanmedranocotito/" TargetMode="External"/><Relationship Id="rId863" Type="http://schemas.openxmlformats.org/officeDocument/2006/relationships/hyperlink" Target="https://www.youtube.com/channel/UCBQDvL6be98fJSZiDZAi4MA" TargetMode="External"/><Relationship Id="rId1079" Type="http://schemas.openxmlformats.org/officeDocument/2006/relationships/hyperlink" Target="https://www.facebook.com/caro.caceres.9469" TargetMode="External"/><Relationship Id="rId211" Type="http://schemas.openxmlformats.org/officeDocument/2006/relationships/hyperlink" Target="https://www.facebook.com/jayraq.acid/" TargetMode="External"/><Relationship Id="rId295" Type="http://schemas.openxmlformats.org/officeDocument/2006/relationships/hyperlink" Target="mailto:asociacionculturalcableroto@gmail.com" TargetMode="External"/><Relationship Id="rId309" Type="http://schemas.openxmlformats.org/officeDocument/2006/relationships/hyperlink" Target="mailto:kuskiyasociacioncultural@gmail.com" TargetMode="External"/><Relationship Id="rId516" Type="http://schemas.openxmlformats.org/officeDocument/2006/relationships/hyperlink" Target="https://www.facebook.com/emergentesdelmar/?ref=page_internal" TargetMode="External"/><Relationship Id="rId1146" Type="http://schemas.openxmlformats.org/officeDocument/2006/relationships/hyperlink" Target="https://www.facebook.com/Sonqo-Kusichiy-427084187453511/" TargetMode="External"/><Relationship Id="rId723" Type="http://schemas.openxmlformats.org/officeDocument/2006/relationships/hyperlink" Target="https://www.facebook.com/hatunkayku" TargetMode="External"/><Relationship Id="rId930" Type="http://schemas.openxmlformats.org/officeDocument/2006/relationships/hyperlink" Target="https://www.facebook.com/Pazos-de-mujer-Creaci%C3%B3n-para-la-acci%C3%B3n-272441109958245/" TargetMode="External"/><Relationship Id="rId1006" Type="http://schemas.openxmlformats.org/officeDocument/2006/relationships/hyperlink" Target="https://www.facebook.com/yupiteatro.espectaculos" TargetMode="External"/><Relationship Id="rId155" Type="http://schemas.openxmlformats.org/officeDocument/2006/relationships/hyperlink" Target="mailto:cuchadelaguila@gmail.com" TargetMode="External"/><Relationship Id="rId362" Type="http://schemas.openxmlformats.org/officeDocument/2006/relationships/hyperlink" Target="https://www.youtube.com/@centroculturalescape" TargetMode="External"/><Relationship Id="rId1213" Type="http://schemas.openxmlformats.org/officeDocument/2006/relationships/hyperlink" Target="http://www.facebook.com/grutema.peru" TargetMode="External"/><Relationship Id="rId222" Type="http://schemas.openxmlformats.org/officeDocument/2006/relationships/hyperlink" Target="https://www.facebook.com/centroculturaldemala?locale=es_la" TargetMode="External"/><Relationship Id="rId667" Type="http://schemas.openxmlformats.org/officeDocument/2006/relationships/hyperlink" Target="https://festivalconstruye2011.blogspot.com/" TargetMode="External"/><Relationship Id="rId874" Type="http://schemas.openxmlformats.org/officeDocument/2006/relationships/hyperlink" Target="https://www.facebook.com/perudanzacidaf/" TargetMode="External"/><Relationship Id="rId17" Type="http://schemas.openxmlformats.org/officeDocument/2006/relationships/hyperlink" Target="https://facebook.com/d1asociacioncultural" TargetMode="External"/><Relationship Id="rId527" Type="http://schemas.openxmlformats.org/officeDocument/2006/relationships/hyperlink" Target="https://www.facebook.com/artistaschepenanos/" TargetMode="External"/><Relationship Id="rId734" Type="http://schemas.openxmlformats.org/officeDocument/2006/relationships/hyperlink" Target="http://facebook.com/ccfiestasdelperu" TargetMode="External"/><Relationship Id="rId941" Type="http://schemas.openxmlformats.org/officeDocument/2006/relationships/hyperlink" Target="https://www.facebook.com/Fantasias-Educativas-artistas-con-habilidades-especiales-273934972814978/" TargetMode="External"/><Relationship Id="rId1157" Type="http://schemas.openxmlformats.org/officeDocument/2006/relationships/hyperlink" Target="http://deciertopicante.blogspot.com/" TargetMode="External"/><Relationship Id="rId70" Type="http://schemas.openxmlformats.org/officeDocument/2006/relationships/hyperlink" Target="https://www.facebook.com/asoc.cceah" TargetMode="External"/><Relationship Id="rId166" Type="http://schemas.openxmlformats.org/officeDocument/2006/relationships/hyperlink" Target="https://www.instagram.com/capaciarte_/" TargetMode="External"/><Relationship Id="rId373" Type="http://schemas.openxmlformats.org/officeDocument/2006/relationships/hyperlink" Target="https://youtube.com/@pajarosjaguares" TargetMode="External"/><Relationship Id="rId580" Type="http://schemas.openxmlformats.org/officeDocument/2006/relationships/hyperlink" Target="https://www.facebook.com/asociacionqosqomaki" TargetMode="External"/><Relationship Id="rId801" Type="http://schemas.openxmlformats.org/officeDocument/2006/relationships/hyperlink" Target="https://es-la.facebook.com/redculturalsjl/" TargetMode="External"/><Relationship Id="rId1017" Type="http://schemas.openxmlformats.org/officeDocument/2006/relationships/hyperlink" Target="https://www.facebook.com/elvis.chugna.9" TargetMode="External"/><Relationship Id="rId1" Type="http://schemas.openxmlformats.org/officeDocument/2006/relationships/hyperlink" Target="https://www.facebook.com/ongsensata/" TargetMode="External"/><Relationship Id="rId233" Type="http://schemas.openxmlformats.org/officeDocument/2006/relationships/hyperlink" Target="https://www.instagram.com/alharacafilms/" TargetMode="External"/><Relationship Id="rId440" Type="http://schemas.openxmlformats.org/officeDocument/2006/relationships/hyperlink" Target="https://www.facebook.com/achicyaywasi" TargetMode="External"/><Relationship Id="rId678" Type="http://schemas.openxmlformats.org/officeDocument/2006/relationships/hyperlink" Target="http://www.patronatomachupicchu.org/" TargetMode="External"/><Relationship Id="rId885" Type="http://schemas.openxmlformats.org/officeDocument/2006/relationships/hyperlink" Target="https://www.facebook.com/fernandoflorescuba/" TargetMode="External"/><Relationship Id="rId1070" Type="http://schemas.openxmlformats.org/officeDocument/2006/relationships/hyperlink" Target="https://www.facebook.com/Microcine-Chaski-Tarpuy-287271981322303/" TargetMode="External"/><Relationship Id="rId28" Type="http://schemas.openxmlformats.org/officeDocument/2006/relationships/hyperlink" Target="https://www.facebook.com/profile.php?id=100091881575579" TargetMode="External"/><Relationship Id="rId300" Type="http://schemas.openxmlformats.org/officeDocument/2006/relationships/hyperlink" Target="mailto:icamperu@hotmail.com" TargetMode="External"/><Relationship Id="rId538" Type="http://schemas.openxmlformats.org/officeDocument/2006/relationships/hyperlink" Target="https://www.facebook.com/crescendopacas" TargetMode="External"/><Relationship Id="rId745" Type="http://schemas.openxmlformats.org/officeDocument/2006/relationships/hyperlink" Target="https://www.facebook.com/Asociacion-Cultural-Juventud-2-De-Mayo-535207933191183/?ref=page_internal" TargetMode="External"/><Relationship Id="rId952" Type="http://schemas.openxmlformats.org/officeDocument/2006/relationships/hyperlink" Target="https://www.facebook.com/Ojos-De-Papel-colectivo-222925851176076/" TargetMode="External"/><Relationship Id="rId1168" Type="http://schemas.openxmlformats.org/officeDocument/2006/relationships/hyperlink" Target="http://aharequipa.blogspot.com/?fbclid=IwAR0srp1yGLMIyV_oCtOh_eRzdM6gbE68xB2HKUgCm7vIJBqZ-SJ3AAcn_FA" TargetMode="External"/><Relationship Id="rId81" Type="http://schemas.openxmlformats.org/officeDocument/2006/relationships/hyperlink" Target="https://www.instagram.com/academ.culturaypasion" TargetMode="External"/><Relationship Id="rId177" Type="http://schemas.openxmlformats.org/officeDocument/2006/relationships/hyperlink" Target="https://www.instagram.com/fedludotecaslima/" TargetMode="External"/><Relationship Id="rId384" Type="http://schemas.openxmlformats.org/officeDocument/2006/relationships/hyperlink" Target="https://www.facebook.com/people/Cofrad%C3%ADa-de-Negritos-Miguel-Guerra-Garay-Oficial/100081589359735/" TargetMode="External"/><Relationship Id="rId591" Type="http://schemas.openxmlformats.org/officeDocument/2006/relationships/hyperlink" Target="https://www.facebook.com/danzanteyawarchicch" TargetMode="External"/><Relationship Id="rId605" Type="http://schemas.openxmlformats.org/officeDocument/2006/relationships/hyperlink" Target="https://www.facebook.com/guardianesdelahuacabellavista" TargetMode="External"/><Relationship Id="rId812" Type="http://schemas.openxmlformats.org/officeDocument/2006/relationships/hyperlink" Target="http://twitter.com/hcocantaybaila" TargetMode="External"/><Relationship Id="rId1028" Type="http://schemas.openxmlformats.org/officeDocument/2006/relationships/hyperlink" Target="https://www.facebook.com/callaounderground/" TargetMode="External"/><Relationship Id="rId244" Type="http://schemas.openxmlformats.org/officeDocument/2006/relationships/hyperlink" Target="https://es-la.facebook.com/elencocultura.moquegua/" TargetMode="External"/><Relationship Id="rId689" Type="http://schemas.openxmlformats.org/officeDocument/2006/relationships/hyperlink" Target="https://www.facebook.com/marco.flores.94064" TargetMode="External"/><Relationship Id="rId896" Type="http://schemas.openxmlformats.org/officeDocument/2006/relationships/hyperlink" Target="https://www.facebook.com/riodanzacomunitaria/" TargetMode="External"/><Relationship Id="rId1081" Type="http://schemas.openxmlformats.org/officeDocument/2006/relationships/hyperlink" Target="https://www.instagram.com/barriodigno/" TargetMode="External"/><Relationship Id="rId39" Type="http://schemas.openxmlformats.org/officeDocument/2006/relationships/hyperlink" Target="https://www.facebook.com/share/1exzemj7xy/" TargetMode="External"/><Relationship Id="rId451" Type="http://schemas.openxmlformats.org/officeDocument/2006/relationships/hyperlink" Target="https://www.facebook.com/elevenstudiosperu" TargetMode="External"/><Relationship Id="rId549" Type="http://schemas.openxmlformats.org/officeDocument/2006/relationships/hyperlink" Target="https://www.facebook.com/groups/1807282232892634/" TargetMode="External"/><Relationship Id="rId756" Type="http://schemas.openxmlformats.org/officeDocument/2006/relationships/hyperlink" Target="http://twitter.com/artessinlimite" TargetMode="External"/><Relationship Id="rId1179" Type="http://schemas.openxmlformats.org/officeDocument/2006/relationships/hyperlink" Target="https://www.instagram.com/idicahsm/" TargetMode="External"/><Relationship Id="rId104" Type="http://schemas.openxmlformats.org/officeDocument/2006/relationships/hyperlink" Target="https://www.facebook.com/laprimaveradecasona" TargetMode="External"/><Relationship Id="rId188" Type="http://schemas.openxmlformats.org/officeDocument/2006/relationships/hyperlink" Target="https://www.facebook.com/kusikuy.cultura/" TargetMode="External"/><Relationship Id="rId311" Type="http://schemas.openxmlformats.org/officeDocument/2006/relationships/hyperlink" Target="https://www.facebook.com/sambosardientes" TargetMode="External"/><Relationship Id="rId395" Type="http://schemas.openxmlformats.org/officeDocument/2006/relationships/hyperlink" Target="https://www.facebook.com/raza.andina.9" TargetMode="External"/><Relationship Id="rId409" Type="http://schemas.openxmlformats.org/officeDocument/2006/relationships/hyperlink" Target="https://www.instagram.com/mujeresmuralistassoinoma/;" TargetMode="External"/><Relationship Id="rId963" Type="http://schemas.openxmlformats.org/officeDocument/2006/relationships/hyperlink" Target="https://www.facebook.com/APLIJ-Nacional-Per%C3%BA-501865060332165/" TargetMode="External"/><Relationship Id="rId1039" Type="http://schemas.openxmlformats.org/officeDocument/2006/relationships/hyperlink" Target="http://esarmiento18gc64gmail.com/" TargetMode="External"/><Relationship Id="rId92" Type="http://schemas.openxmlformats.org/officeDocument/2006/relationships/hyperlink" Target="mailto:acavinadeljuku@gmail.com" TargetMode="External"/><Relationship Id="rId616" Type="http://schemas.openxmlformats.org/officeDocument/2006/relationships/hyperlink" Target="https://www.facebook.com/instituto-de-cultura-raices-del-peru-jaen-497694730287873/photos/?tab=album&amp;ref=page_internal" TargetMode="External"/><Relationship Id="rId823" Type="http://schemas.openxmlformats.org/officeDocument/2006/relationships/hyperlink" Target="https://www.facebook.com/chacchando.suenos" TargetMode="External"/><Relationship Id="rId255" Type="http://schemas.openxmlformats.org/officeDocument/2006/relationships/hyperlink" Target="https://www.youtube.com/channel/uc2eu_srmxleo7tcwk3alr5w" TargetMode="External"/><Relationship Id="rId462" Type="http://schemas.openxmlformats.org/officeDocument/2006/relationships/hyperlink" Target="https://www.facebook.com/asociaciondeidentidadcajabambina/" TargetMode="External"/><Relationship Id="rId1092" Type="http://schemas.openxmlformats.org/officeDocument/2006/relationships/hyperlink" Target="https://www.facebook.com/PopulArt-1421874097845825/" TargetMode="External"/><Relationship Id="rId1106" Type="http://schemas.openxmlformats.org/officeDocument/2006/relationships/hyperlink" Target="https://www.facebook.com/inga.callao.peru/" TargetMode="External"/><Relationship Id="rId115" Type="http://schemas.openxmlformats.org/officeDocument/2006/relationships/hyperlink" Target="https://www.youtube.com/@tallerdearteyculturahijosd3505" TargetMode="External"/><Relationship Id="rId322" Type="http://schemas.openxmlformats.org/officeDocument/2006/relationships/hyperlink" Target="https://www.facebook.com/p/Inipacch-100067811109273/?paipv=0&amp;eav=AfbAh0adrNt0uOVGWXRvUMsV7CcAB3pmoGBgpkKduw6Jt-JH6xRSUC1J_qvUK6eXymM&amp;_rdr" TargetMode="External"/><Relationship Id="rId767" Type="http://schemas.openxmlformats.org/officeDocument/2006/relationships/hyperlink" Target="https://www.youtube.com/channel/UCkDAP6Dr4_PcPGEGhhnFPCw" TargetMode="External"/><Relationship Id="rId974" Type="http://schemas.openxmlformats.org/officeDocument/2006/relationships/hyperlink" Target="https://www.facebook.com/TARDESDEARTE/" TargetMode="External"/><Relationship Id="rId199" Type="http://schemas.openxmlformats.org/officeDocument/2006/relationships/hyperlink" Target="mailto:cordova.llacza@gmail.com" TargetMode="External"/><Relationship Id="rId627" Type="http://schemas.openxmlformats.org/officeDocument/2006/relationships/hyperlink" Target="https://www.facebook.com/laguindadesiempre/" TargetMode="External"/><Relationship Id="rId834" Type="http://schemas.openxmlformats.org/officeDocument/2006/relationships/hyperlink" Target="https://www.facebook.com/Asociaci%C3%B3n-Cultural-Surca-Ayacucho-Per%C3%BA-255571508107402/" TargetMode="External"/><Relationship Id="rId266" Type="http://schemas.openxmlformats.org/officeDocument/2006/relationships/hyperlink" Target="mailto:steven.villanuevatorres@gmail.com" TargetMode="External"/><Relationship Id="rId473" Type="http://schemas.openxmlformats.org/officeDocument/2006/relationships/hyperlink" Target="mailto:jramirez@ashantiperu.org" TargetMode="External"/><Relationship Id="rId680" Type="http://schemas.openxmlformats.org/officeDocument/2006/relationships/hyperlink" Target="https://web.facebook.com/voces-entre-tablas-218948381527272/" TargetMode="External"/><Relationship Id="rId901" Type="http://schemas.openxmlformats.org/officeDocument/2006/relationships/hyperlink" Target="https://www.emabrothers.com/" TargetMode="External"/><Relationship Id="rId1117" Type="http://schemas.openxmlformats.org/officeDocument/2006/relationships/hyperlink" Target="https://www.youtube.com/channel/UC2dYkBii1wzZUDsIur1bjnA/featured" TargetMode="External"/><Relationship Id="rId30" Type="http://schemas.openxmlformats.org/officeDocument/2006/relationships/hyperlink" Target="https://tutti-huasi.netlify.app/" TargetMode="External"/><Relationship Id="rId126" Type="http://schemas.openxmlformats.org/officeDocument/2006/relationships/hyperlink" Target="https://www.facebook.com/profile.php?id=100062945514775&amp;mibextid=zbwkwl" TargetMode="External"/><Relationship Id="rId333" Type="http://schemas.openxmlformats.org/officeDocument/2006/relationships/hyperlink" Target="mailto:xijoxi05@gmail.com" TargetMode="External"/><Relationship Id="rId540" Type="http://schemas.openxmlformats.org/officeDocument/2006/relationships/hyperlink" Target="https://instagram.com/afova.oficial?utm_medium=copy_link" TargetMode="External"/><Relationship Id="rId778" Type="http://schemas.openxmlformats.org/officeDocument/2006/relationships/hyperlink" Target="mailto:Lizarq17@hotmail.com" TargetMode="External"/><Relationship Id="rId985" Type="http://schemas.openxmlformats.org/officeDocument/2006/relationships/hyperlink" Target="https://www.facebook.com/impulsaAsoc/" TargetMode="External"/><Relationship Id="rId1170" Type="http://schemas.openxmlformats.org/officeDocument/2006/relationships/hyperlink" Target="https://www.facebook.com/chaskimac/" TargetMode="External"/><Relationship Id="rId638" Type="http://schemas.openxmlformats.org/officeDocument/2006/relationships/hyperlink" Target="https://twitter.com/criollosdelperu" TargetMode="External"/><Relationship Id="rId845" Type="http://schemas.openxmlformats.org/officeDocument/2006/relationships/hyperlink" Target="http://www.youtube.com/user/Ruwasunchis" TargetMode="External"/><Relationship Id="rId1030" Type="http://schemas.openxmlformats.org/officeDocument/2006/relationships/hyperlink" Target="https://www.facebook.com/Asociaci%C3%B3n-Cultural-Haciendo-Pueblo-580915762020926/" TargetMode="External"/><Relationship Id="rId277" Type="http://schemas.openxmlformats.org/officeDocument/2006/relationships/hyperlink" Target="https://www.instagram.com/elbaulderositaonline/" TargetMode="External"/><Relationship Id="rId400" Type="http://schemas.openxmlformats.org/officeDocument/2006/relationships/hyperlink" Target="https://www.facebook.com/gorgorperu" TargetMode="External"/><Relationship Id="rId484" Type="http://schemas.openxmlformats.org/officeDocument/2006/relationships/hyperlink" Target="mailto:narreadeyvies@gmail.com" TargetMode="External"/><Relationship Id="rId705" Type="http://schemas.openxmlformats.org/officeDocument/2006/relationships/hyperlink" Target="https://www.youtube.com/channel/uciykdkyutapk6afjnewda7a" TargetMode="External"/><Relationship Id="rId1128" Type="http://schemas.openxmlformats.org/officeDocument/2006/relationships/hyperlink" Target="https://www.facebook.com/La-Pandilla-Arte-y-Cultura-482977258898743/" TargetMode="External"/><Relationship Id="rId137" Type="http://schemas.openxmlformats.org/officeDocument/2006/relationships/hyperlink" Target="https://www.facebook.com/kracc.centro/" TargetMode="External"/><Relationship Id="rId344" Type="http://schemas.openxmlformats.org/officeDocument/2006/relationships/hyperlink" Target="https://www.facebook.com/lavozrevistainternacional/" TargetMode="External"/><Relationship Id="rId691" Type="http://schemas.openxmlformats.org/officeDocument/2006/relationships/hyperlink" Target="https://www.facebook.com/danzaresperu.danzaresperu" TargetMode="External"/><Relationship Id="rId789" Type="http://schemas.openxmlformats.org/officeDocument/2006/relationships/hyperlink" Target="https://www.facebook.com/latarumba/" TargetMode="External"/><Relationship Id="rId912" Type="http://schemas.openxmlformats.org/officeDocument/2006/relationships/hyperlink" Target="http://www.redayniperu.org/" TargetMode="External"/><Relationship Id="rId996" Type="http://schemas.openxmlformats.org/officeDocument/2006/relationships/hyperlink" Target="http://www.iadiperu.jimdo.com/" TargetMode="External"/><Relationship Id="rId41" Type="http://schemas.openxmlformats.org/officeDocument/2006/relationships/hyperlink" Target="https://www.youtube.com/@ac.sayani.moyobamba" TargetMode="External"/><Relationship Id="rId551" Type="http://schemas.openxmlformats.org/officeDocument/2006/relationships/hyperlink" Target="https://www.facebook.com/redpueblolibre/" TargetMode="External"/><Relationship Id="rId649" Type="http://schemas.openxmlformats.org/officeDocument/2006/relationships/hyperlink" Target="https://www.facebook.com/aylluGUTAcolectivoArtistico" TargetMode="External"/><Relationship Id="rId856" Type="http://schemas.openxmlformats.org/officeDocument/2006/relationships/hyperlink" Target="https://www.facebook.com/FestivalElArtedelSol/" TargetMode="External"/><Relationship Id="rId1181" Type="http://schemas.openxmlformats.org/officeDocument/2006/relationships/hyperlink" Target="https://www.facebook.com/angel.montilla.54584" TargetMode="External"/><Relationship Id="rId190" Type="http://schemas.openxmlformats.org/officeDocument/2006/relationships/hyperlink" Target="mailto:franciszt65@gmail.com" TargetMode="External"/><Relationship Id="rId204" Type="http://schemas.openxmlformats.org/officeDocument/2006/relationships/hyperlink" Target="https://www.facebook.com/bibliotecadelaconfianza/" TargetMode="External"/><Relationship Id="rId288" Type="http://schemas.openxmlformats.org/officeDocument/2006/relationships/hyperlink" Target="https://www.facebook.com/sangrenortenahuaura" TargetMode="External"/><Relationship Id="rId411" Type="http://schemas.openxmlformats.org/officeDocument/2006/relationships/hyperlink" Target="https://www.facebook.com/ArteMacaw" TargetMode="External"/><Relationship Id="rId509" Type="http://schemas.openxmlformats.org/officeDocument/2006/relationships/hyperlink" Target="https://www.youtube.com/c/kallpatusuyllaqta" TargetMode="External"/><Relationship Id="rId1041" Type="http://schemas.openxmlformats.org/officeDocument/2006/relationships/hyperlink" Target="https://www.facebook.com/PCYShungos/" TargetMode="External"/><Relationship Id="rId1139" Type="http://schemas.openxmlformats.org/officeDocument/2006/relationships/hyperlink" Target="https://www.twitter.com/lanuevasemilla_?fbclid=IwAR3_fO9D1DNUFCtxR-d4IZOHAE2HcUQQ0rcBfqaRaTHEiF2cVkoNIED491o" TargetMode="External"/><Relationship Id="rId495" Type="http://schemas.openxmlformats.org/officeDocument/2006/relationships/hyperlink" Target="https://twitter.com/juega_peru" TargetMode="External"/><Relationship Id="rId716" Type="http://schemas.openxmlformats.org/officeDocument/2006/relationships/hyperlink" Target="https://m.facebook.com/hhuva/" TargetMode="External"/><Relationship Id="rId923" Type="http://schemas.openxmlformats.org/officeDocument/2006/relationships/hyperlink" Target="https://twitter.com/ValidArte" TargetMode="External"/><Relationship Id="rId52" Type="http://schemas.openxmlformats.org/officeDocument/2006/relationships/hyperlink" Target="mailto:proyecto.arte.tm@gmail.com" TargetMode="External"/><Relationship Id="rId148" Type="http://schemas.openxmlformats.org/officeDocument/2006/relationships/hyperlink" Target="https://www.facebook.com/goyita.teatro/?ref=page_internal" TargetMode="External"/><Relationship Id="rId355" Type="http://schemas.openxmlformats.org/officeDocument/2006/relationships/hyperlink" Target="https://www.facebook.com/yawarpweru2006/" TargetMode="External"/><Relationship Id="rId562" Type="http://schemas.openxmlformats.org/officeDocument/2006/relationships/hyperlink" Target="https://web.facebook.com/Amigosdelsolperu" TargetMode="External"/><Relationship Id="rId1192" Type="http://schemas.openxmlformats.org/officeDocument/2006/relationships/hyperlink" Target="https://www.elpezenlaluna.com/" TargetMode="External"/><Relationship Id="rId1206" Type="http://schemas.openxmlformats.org/officeDocument/2006/relationships/hyperlink" Target="https://www.agendacix.org/" TargetMode="External"/><Relationship Id="rId215" Type="http://schemas.openxmlformats.org/officeDocument/2006/relationships/hyperlink" Target="mailto:rosanitafayffer@gmail.com" TargetMode="External"/><Relationship Id="rId422" Type="http://schemas.openxmlformats.org/officeDocument/2006/relationships/hyperlink" Target="https://www.facebook.com/people/SUY-Arte-Shipibo-de-las-madres-artesanas-de-Cantagallo/100063985655801/" TargetMode="External"/><Relationship Id="rId867" Type="http://schemas.openxmlformats.org/officeDocument/2006/relationships/hyperlink" Target="https://www.facebook.com/cono.arte.50" TargetMode="External"/><Relationship Id="rId1052" Type="http://schemas.openxmlformats.org/officeDocument/2006/relationships/hyperlink" Target="https://www.facebook.com/artrestaurocusco/" TargetMode="External"/><Relationship Id="rId299" Type="http://schemas.openxmlformats.org/officeDocument/2006/relationships/hyperlink" Target="mailto:munaypacha.01@gmail.com" TargetMode="External"/><Relationship Id="rId727" Type="http://schemas.openxmlformats.org/officeDocument/2006/relationships/hyperlink" Target="https://www.facebook.com/kactusteatrocirco/" TargetMode="External"/><Relationship Id="rId934" Type="http://schemas.openxmlformats.org/officeDocument/2006/relationships/hyperlink" Target="https://www.facebook.com/CineElCentro/" TargetMode="External"/><Relationship Id="rId63" Type="http://schemas.openxmlformats.org/officeDocument/2006/relationships/hyperlink" Target="https://www.facebook.com/shamuyfundacionterritorial" TargetMode="External"/><Relationship Id="rId159" Type="http://schemas.openxmlformats.org/officeDocument/2006/relationships/hyperlink" Target="https://www.facebook.com/marineratodaslassangres/?locale=es_LA" TargetMode="External"/><Relationship Id="rId366" Type="http://schemas.openxmlformats.org/officeDocument/2006/relationships/hyperlink" Target="https://www.instagram.com/sontiemposdearte/?hl=es" TargetMode="External"/><Relationship Id="rId573" Type="http://schemas.openxmlformats.org/officeDocument/2006/relationships/hyperlink" Target="https://www.facebook.com/colectivo.reba" TargetMode="External"/><Relationship Id="rId780" Type="http://schemas.openxmlformats.org/officeDocument/2006/relationships/hyperlink" Target="https://www.facebook.com/groups/cahari/?fr" TargetMode="External"/><Relationship Id="rId1217" Type="http://schemas.microsoft.com/office/2007/relationships/slicer" Target="../slicers/slicer1.xml"/><Relationship Id="rId226" Type="http://schemas.openxmlformats.org/officeDocument/2006/relationships/hyperlink" Target="https://www.facebook.com/pierroteatro" TargetMode="External"/><Relationship Id="rId433" Type="http://schemas.openxmlformats.org/officeDocument/2006/relationships/hyperlink" Target="https://www.instagram.com/colectivoculturashipibokonibo/" TargetMode="External"/><Relationship Id="rId878" Type="http://schemas.openxmlformats.org/officeDocument/2006/relationships/hyperlink" Target="https://www.facebook.com/algovipasaR?ref=ts&amp;fref=ts" TargetMode="External"/><Relationship Id="rId1063" Type="http://schemas.openxmlformats.org/officeDocument/2006/relationships/hyperlink" Target="https://www.facebook.com/TiempodecuentosPeru/" TargetMode="External"/><Relationship Id="rId640" Type="http://schemas.openxmlformats.org/officeDocument/2006/relationships/hyperlink" Target="https://web.facebook.com/red.lgtb.arequipa/" TargetMode="External"/><Relationship Id="rId738" Type="http://schemas.openxmlformats.org/officeDocument/2006/relationships/hyperlink" Target="http://twitter.com/jallmayoficial" TargetMode="External"/><Relationship Id="rId945" Type="http://schemas.openxmlformats.org/officeDocument/2006/relationships/hyperlink" Target="https://www.facebook.com/bandeando.sinfonicadelcallao.5?fref=search&amp;__tn__=%2Cd%2CP-R&amp;eid=ARCxdlAbDcIoIKNK2yXQkJV1Uj3x5wPES6xWEb7Mv230Oa-EVtqS8Q_omb4Xenal-eA8FYHb34YCgKBR" TargetMode="External"/><Relationship Id="rId74" Type="http://schemas.openxmlformats.org/officeDocument/2006/relationships/hyperlink" Target="https://ajpuno.com/" TargetMode="External"/><Relationship Id="rId377" Type="http://schemas.openxmlformats.org/officeDocument/2006/relationships/hyperlink" Target="https://www.instagram.com/lucesysombras.cc" TargetMode="External"/><Relationship Id="rId500" Type="http://schemas.openxmlformats.org/officeDocument/2006/relationships/hyperlink" Target="https://m.facebook.com/people/Llaqta-Runakuna-Hip-Hop/100084145789155/" TargetMode="External"/><Relationship Id="rId584" Type="http://schemas.openxmlformats.org/officeDocument/2006/relationships/hyperlink" Target="https://www.youtube.com/user/chaninsuyo" TargetMode="External"/><Relationship Id="rId805" Type="http://schemas.openxmlformats.org/officeDocument/2006/relationships/hyperlink" Target="https://www.facebook.com/centroculturaltiznado/" TargetMode="External"/><Relationship Id="rId1130" Type="http://schemas.openxmlformats.org/officeDocument/2006/relationships/hyperlink" Target="https://www.facebook.com/Cuerposyalmaoficial" TargetMode="External"/><Relationship Id="rId5" Type="http://schemas.openxmlformats.org/officeDocument/2006/relationships/hyperlink" Target="https://www.instagram.com/corazon.aereo?utm_source=ig_web_button_share_sheet&amp;igsh=mwd0zxo0dg00ogc3mg==" TargetMode="External"/><Relationship Id="rId237" Type="http://schemas.openxmlformats.org/officeDocument/2006/relationships/hyperlink" Target="https://instagram.com/creandoydanzandoando?igshid=nzzlodbkywe4ng==" TargetMode="External"/><Relationship Id="rId791" Type="http://schemas.openxmlformats.org/officeDocument/2006/relationships/hyperlink" Target="https://www.instagram.com/espaciolibre_teatro/?hl=es-la" TargetMode="External"/><Relationship Id="rId889" Type="http://schemas.openxmlformats.org/officeDocument/2006/relationships/hyperlink" Target="https://laboratoriokintuayac.wixsite.com/festivalyuyarispa" TargetMode="External"/><Relationship Id="rId1074" Type="http://schemas.openxmlformats.org/officeDocument/2006/relationships/hyperlink" Target="https://www.facebook.com/CineMorunOficial/" TargetMode="External"/><Relationship Id="rId444" Type="http://schemas.openxmlformats.org/officeDocument/2006/relationships/hyperlink" Target="https://www.facebook.com/nuestrafamiliatufamilia" TargetMode="External"/><Relationship Id="rId651" Type="http://schemas.openxmlformats.org/officeDocument/2006/relationships/hyperlink" Target="https://www.instagram.com/docuperu/" TargetMode="External"/><Relationship Id="rId749" Type="http://schemas.openxmlformats.org/officeDocument/2006/relationships/hyperlink" Target="https://www.facebook.com/arpegioperu?fref=ts" TargetMode="External"/><Relationship Id="rId290" Type="http://schemas.openxmlformats.org/officeDocument/2006/relationships/hyperlink" Target="https://web.facebook.com/AgapitoKanchara" TargetMode="External"/><Relationship Id="rId304" Type="http://schemas.openxmlformats.org/officeDocument/2006/relationships/hyperlink" Target="mailto:jhona.cosavalente@hotmail.com" TargetMode="External"/><Relationship Id="rId388" Type="http://schemas.openxmlformats.org/officeDocument/2006/relationships/hyperlink" Target="https://youtube.com/@coaylloarteycultura" TargetMode="External"/><Relationship Id="rId511" Type="http://schemas.openxmlformats.org/officeDocument/2006/relationships/hyperlink" Target="https://www.instagram.com/invites/contact/?i=aokj36gi7xcx&amp;utm_content=eexuui7" TargetMode="External"/><Relationship Id="rId609" Type="http://schemas.openxmlformats.org/officeDocument/2006/relationships/hyperlink" Target="https://www.instagram.com/medula_teatro/" TargetMode="External"/><Relationship Id="rId956" Type="http://schemas.openxmlformats.org/officeDocument/2006/relationships/hyperlink" Target="https://www.facebook.com/FarolXXHuaraz" TargetMode="External"/><Relationship Id="rId1141" Type="http://schemas.openxmlformats.org/officeDocument/2006/relationships/hyperlink" Target="https://www.facebook.com/Markakuna" TargetMode="External"/><Relationship Id="rId85" Type="http://schemas.openxmlformats.org/officeDocument/2006/relationships/hyperlink" Target="mailto:corazonandino28@gmail.com" TargetMode="External"/><Relationship Id="rId150" Type="http://schemas.openxmlformats.org/officeDocument/2006/relationships/hyperlink" Target="https://www.facebook.com/p/Centro-Cultural-Quyay-Pacha-100064926612791/?_rdr" TargetMode="External"/><Relationship Id="rId595" Type="http://schemas.openxmlformats.org/officeDocument/2006/relationships/hyperlink" Target="https://www.facebook.com/cristo.morenoluren.37" TargetMode="External"/><Relationship Id="rId816" Type="http://schemas.openxmlformats.org/officeDocument/2006/relationships/hyperlink" Target="https://www.facebook.com/Sayanta-Pasco-Per%C3%BA-2186296141685711/" TargetMode="External"/><Relationship Id="rId1001" Type="http://schemas.openxmlformats.org/officeDocument/2006/relationships/hyperlink" Target="https://www.facebook.com/Es.CulturaPeru/" TargetMode="External"/><Relationship Id="rId248" Type="http://schemas.openxmlformats.org/officeDocument/2006/relationships/hyperlink" Target="https://www.facebook.com/consecuencia.agentesdecambio" TargetMode="External"/><Relationship Id="rId455" Type="http://schemas.openxmlformats.org/officeDocument/2006/relationships/hyperlink" Target="https://felix5858.wixsite.com/nativosdelperu" TargetMode="External"/><Relationship Id="rId662" Type="http://schemas.openxmlformats.org/officeDocument/2006/relationships/hyperlink" Target="https://www.instagram.com/jahguide.shiro/" TargetMode="External"/><Relationship Id="rId1085" Type="http://schemas.openxmlformats.org/officeDocument/2006/relationships/hyperlink" Target="http://barriodigno.org.pe/" TargetMode="External"/><Relationship Id="rId12" Type="http://schemas.openxmlformats.org/officeDocument/2006/relationships/hyperlink" Target="https://www.facebook.com/p/biblioteca-comunal-v%c3%adctor-mazzi-trujillo-61556433617776/" TargetMode="External"/><Relationship Id="rId108" Type="http://schemas.openxmlformats.org/officeDocument/2006/relationships/hyperlink" Target="https://www.youtube.com/@teatrerosdeluniverso6856?si=8ytb3gj3irddokpc" TargetMode="External"/><Relationship Id="rId315" Type="http://schemas.openxmlformats.org/officeDocument/2006/relationships/hyperlink" Target="https://www.youtube.com/@rosamariapena-talentossinl6965" TargetMode="External"/><Relationship Id="rId522" Type="http://schemas.openxmlformats.org/officeDocument/2006/relationships/hyperlink" Target="https://www.instagram.com/losdiosesdelcumbe/" TargetMode="External"/><Relationship Id="rId967" Type="http://schemas.openxmlformats.org/officeDocument/2006/relationships/hyperlink" Target="https://www.facebook.com/AsociacionCulturalPachamama/" TargetMode="External"/><Relationship Id="rId1152" Type="http://schemas.openxmlformats.org/officeDocument/2006/relationships/hyperlink" Target="https://www.facebook.com/colectivoninocanibal/" TargetMode="External"/><Relationship Id="rId96" Type="http://schemas.openxmlformats.org/officeDocument/2006/relationships/hyperlink" Target="mailto:asociacion@clownsciente.com" TargetMode="External"/><Relationship Id="rId161" Type="http://schemas.openxmlformats.org/officeDocument/2006/relationships/hyperlink" Target="https://www.facebook.com/equinoccioarteyeducacion" TargetMode="External"/><Relationship Id="rId399" Type="http://schemas.openxmlformats.org/officeDocument/2006/relationships/hyperlink" Target="https://youtube.com/user/gorgorperu" TargetMode="External"/><Relationship Id="rId827" Type="http://schemas.openxmlformats.org/officeDocument/2006/relationships/hyperlink" Target="https://grupodeteatromadero.wordpress.com/" TargetMode="External"/><Relationship Id="rId1012" Type="http://schemas.openxmlformats.org/officeDocument/2006/relationships/hyperlink" Target="https://www.instagram.com/selvamonos/?hl=es-la" TargetMode="External"/><Relationship Id="rId259" Type="http://schemas.openxmlformats.org/officeDocument/2006/relationships/hyperlink" Target="https://www.facebook.com/CULBRIS/" TargetMode="External"/><Relationship Id="rId466" Type="http://schemas.openxmlformats.org/officeDocument/2006/relationships/hyperlink" Target="https://www.facebook.com/kallpacultural/" TargetMode="External"/><Relationship Id="rId673" Type="http://schemas.openxmlformats.org/officeDocument/2006/relationships/hyperlink" Target="https://www.youtube.com/watch?v=I-Sfv5za-tk&amp;feature=share&amp;fbclid=IwAR1pGaiD6MrnfeuqhkmEHktFXRrSUB3_AXMmLq-exttPUnorcVfutngecMc" TargetMode="External"/><Relationship Id="rId880" Type="http://schemas.openxmlformats.org/officeDocument/2006/relationships/hyperlink" Target="https://www.facebook.com/acermontaniaperu?_rdc=1&amp;_rdr" TargetMode="External"/><Relationship Id="rId1096" Type="http://schemas.openxmlformats.org/officeDocument/2006/relationships/hyperlink" Target="http://www.twitter.com/ambientecriollo" TargetMode="External"/><Relationship Id="rId23" Type="http://schemas.openxmlformats.org/officeDocument/2006/relationships/hyperlink" Target="https://www.youtube.com/@sumanodo" TargetMode="External"/><Relationship Id="rId119" Type="http://schemas.openxmlformats.org/officeDocument/2006/relationships/hyperlink" Target="https://www.facebook.com/esenciascanete" TargetMode="External"/><Relationship Id="rId326" Type="http://schemas.openxmlformats.org/officeDocument/2006/relationships/hyperlink" Target="https://www.facebook.com/losatavillosculturaynaturaleza" TargetMode="External"/><Relationship Id="rId533" Type="http://schemas.openxmlformats.org/officeDocument/2006/relationships/hyperlink" Target="https://www.instagram.com/luciernagas.espaciodearte/?hl=es-la" TargetMode="External"/><Relationship Id="rId978" Type="http://schemas.openxmlformats.org/officeDocument/2006/relationships/hyperlink" Target="https://www.facebook.com/fuerzamochica/" TargetMode="External"/><Relationship Id="rId1163" Type="http://schemas.openxmlformats.org/officeDocument/2006/relationships/hyperlink" Target="https://www.facebook.com/acfinaestampa/" TargetMode="External"/><Relationship Id="rId740" Type="http://schemas.openxmlformats.org/officeDocument/2006/relationships/hyperlink" Target="https://www.facebook.com/groups/428728893984530" TargetMode="External"/><Relationship Id="rId838" Type="http://schemas.openxmlformats.org/officeDocument/2006/relationships/hyperlink" Target="https://www.facebook.com/Solnakanu-Para-Siempre-1537186563000584/" TargetMode="External"/><Relationship Id="rId1023" Type="http://schemas.openxmlformats.org/officeDocument/2006/relationships/hyperlink" Target="https://www.facebook.com/ACFILPINoticiasOficial/" TargetMode="External"/><Relationship Id="rId172" Type="http://schemas.openxmlformats.org/officeDocument/2006/relationships/hyperlink" Target="https://www.youtube.com/@escuelademusicatalent1" TargetMode="External"/><Relationship Id="rId477" Type="http://schemas.openxmlformats.org/officeDocument/2006/relationships/hyperlink" Target="https://web.facebook.com/festival-de-arte-y-literatura-apur%c3%admac-katatay-111252521324102" TargetMode="External"/><Relationship Id="rId600" Type="http://schemas.openxmlformats.org/officeDocument/2006/relationships/hyperlink" Target="https://www.facebook.com/pg/centro-cultural-taki-danza-oficicial-328008670703667/about/?ref=page_internal" TargetMode="External"/><Relationship Id="rId684" Type="http://schemas.openxmlformats.org/officeDocument/2006/relationships/hyperlink" Target="https://www.instagram.com/carpetarayadape/" TargetMode="External"/><Relationship Id="rId337" Type="http://schemas.openxmlformats.org/officeDocument/2006/relationships/hyperlink" Target="https://www.facebook.com/profile.php?id=100080066704859" TargetMode="External"/><Relationship Id="rId891" Type="http://schemas.openxmlformats.org/officeDocument/2006/relationships/hyperlink" Target="https://www.facebook.com/cijacperu/" TargetMode="External"/><Relationship Id="rId905" Type="http://schemas.openxmlformats.org/officeDocument/2006/relationships/hyperlink" Target="https://www.facebook.com/cinderellaescuelaballet/" TargetMode="External"/><Relationship Id="rId989" Type="http://schemas.openxmlformats.org/officeDocument/2006/relationships/hyperlink" Target="https://www.instagram.com/andodanzando/" TargetMode="External"/><Relationship Id="rId34" Type="http://schemas.openxmlformats.org/officeDocument/2006/relationships/hyperlink" Target="https://www.facebook.com/agrup.folk.kallpa.chancay.oficial" TargetMode="External"/><Relationship Id="rId544" Type="http://schemas.openxmlformats.org/officeDocument/2006/relationships/hyperlink" Target="https://www.facebook.com/antifiloficial" TargetMode="External"/><Relationship Id="rId751" Type="http://schemas.openxmlformats.org/officeDocument/2006/relationships/hyperlink" Target="https://www.facebook.com/microcinesayacucho" TargetMode="External"/><Relationship Id="rId849" Type="http://schemas.openxmlformats.org/officeDocument/2006/relationships/hyperlink" Target="https://www.instagram.com/galponmza/?hl=es-la" TargetMode="External"/><Relationship Id="rId1174" Type="http://schemas.openxmlformats.org/officeDocument/2006/relationships/hyperlink" Target="http://www.fraymasias.com/" TargetMode="External"/><Relationship Id="rId183" Type="http://schemas.openxmlformats.org/officeDocument/2006/relationships/hyperlink" Target="mailto:neifyramirez.16@gmail.com" TargetMode="External"/><Relationship Id="rId390" Type="http://schemas.openxmlformats.org/officeDocument/2006/relationships/hyperlink" Target="https://www.facebook.com/people/Cofrad%C3%ADa-de-Negritos-Miguel-Guerra-Garay-Oficial/100081589359735/" TargetMode="External"/><Relationship Id="rId404" Type="http://schemas.openxmlformats.org/officeDocument/2006/relationships/hyperlink" Target="https://www.facebook.com/clublacuartapared" TargetMode="External"/><Relationship Id="rId611" Type="http://schemas.openxmlformats.org/officeDocument/2006/relationships/hyperlink" Target="https://www.facebook.com/medulateatroeinv" TargetMode="External"/><Relationship Id="rId1034" Type="http://schemas.openxmlformats.org/officeDocument/2006/relationships/hyperlink" Target="https://www.facebook.com/Cuarta-Pared-Piura-774395622662318/" TargetMode="External"/><Relationship Id="rId250" Type="http://schemas.openxmlformats.org/officeDocument/2006/relationships/hyperlink" Target="mailto:jhcalderon09@gmail.com" TargetMode="External"/><Relationship Id="rId488" Type="http://schemas.openxmlformats.org/officeDocument/2006/relationships/hyperlink" Target="https://www.instagram.com/acedfolkwaynasonqo/?hl=es-la" TargetMode="External"/><Relationship Id="rId695" Type="http://schemas.openxmlformats.org/officeDocument/2006/relationships/hyperlink" Target="https://www.facebook.com/Per%C3%BA-Danzante-211086959407935/" TargetMode="External"/><Relationship Id="rId709" Type="http://schemas.openxmlformats.org/officeDocument/2006/relationships/hyperlink" Target="https://www.facebook.com/estampasdemigranperu/" TargetMode="External"/><Relationship Id="rId916" Type="http://schemas.openxmlformats.org/officeDocument/2006/relationships/hyperlink" Target="https://www.facebook.com/CHINCHA-EN-LA-HISTORIA-274809215882068/" TargetMode="External"/><Relationship Id="rId1101" Type="http://schemas.openxmlformats.org/officeDocument/2006/relationships/hyperlink" Target="https://www.facebook.com/TablasdeSarhuaAdaps/" TargetMode="External"/><Relationship Id="rId45" Type="http://schemas.openxmlformats.org/officeDocument/2006/relationships/hyperlink" Target="https://www.facebook.com/profile.php?id=61570506482573&amp;mibextid=zbwkwl" TargetMode="External"/><Relationship Id="rId110" Type="http://schemas.openxmlformats.org/officeDocument/2006/relationships/hyperlink" Target="https://www.facebook.com/damashko/?locale=es_LA" TargetMode="External"/><Relationship Id="rId348" Type="http://schemas.openxmlformats.org/officeDocument/2006/relationships/hyperlink" Target="https://www.instagram.com/decollermeily/" TargetMode="External"/><Relationship Id="rId555" Type="http://schemas.openxmlformats.org/officeDocument/2006/relationships/hyperlink" Target="https://www.instagram.com/miskywayraoficial/?hl=es-la" TargetMode="External"/><Relationship Id="rId762" Type="http://schemas.openxmlformats.org/officeDocument/2006/relationships/hyperlink" Target="https://www.instagram.com/iviaperu/" TargetMode="External"/><Relationship Id="rId1185" Type="http://schemas.openxmlformats.org/officeDocument/2006/relationships/hyperlink" Target="https://www.facebook.com/AsociacionCulturalparaDAR/" TargetMode="External"/><Relationship Id="rId194" Type="http://schemas.openxmlformats.org/officeDocument/2006/relationships/hyperlink" Target="https://youtube.com/@somosminkaaudiovisual2808?si=fmnxat-vsoruwmgp" TargetMode="External"/><Relationship Id="rId208" Type="http://schemas.openxmlformats.org/officeDocument/2006/relationships/hyperlink" Target="https://www.instagram.com/semillasawki/" TargetMode="External"/><Relationship Id="rId415" Type="http://schemas.openxmlformats.org/officeDocument/2006/relationships/hyperlink" Target="https://m.facebook.com/Traycu-Peru-550316985126466/" TargetMode="External"/><Relationship Id="rId622" Type="http://schemas.openxmlformats.org/officeDocument/2006/relationships/hyperlink" Target="https://www.facebook.com/clickteatro.peru" TargetMode="External"/><Relationship Id="rId1045" Type="http://schemas.openxmlformats.org/officeDocument/2006/relationships/hyperlink" Target="https://www.facebook.com/tonderopiuranidad/" TargetMode="External"/><Relationship Id="rId261" Type="http://schemas.openxmlformats.org/officeDocument/2006/relationships/hyperlink" Target="mailto:culbris.arte@gmail.com" TargetMode="External"/><Relationship Id="rId499" Type="http://schemas.openxmlformats.org/officeDocument/2006/relationships/hyperlink" Target="https://www.facebook.com/centroculturalamadorballumbrosio" TargetMode="External"/><Relationship Id="rId927" Type="http://schemas.openxmlformats.org/officeDocument/2006/relationships/hyperlink" Target="https://www.facebook.com/casadelaculturaluzecheverria/" TargetMode="External"/><Relationship Id="rId1112" Type="http://schemas.openxmlformats.org/officeDocument/2006/relationships/hyperlink" Target="https://www.facebook.com/colectivodeartesocialpalenque" TargetMode="External"/><Relationship Id="rId56" Type="http://schemas.openxmlformats.org/officeDocument/2006/relationships/hyperlink" Target="https://www.facebook.com/proyectocolibriperu/" TargetMode="External"/><Relationship Id="rId359" Type="http://schemas.openxmlformats.org/officeDocument/2006/relationships/hyperlink" Target="https://www.facebook.com/people/Centro-de-Arte-y-Cultura-Coraz%C3%B3n-Peruano/100063886488622/?mibextid=ZbWKwL" TargetMode="External"/><Relationship Id="rId566" Type="http://schemas.openxmlformats.org/officeDocument/2006/relationships/hyperlink" Target="https://www.facebook.com/manicomio-rosa-teatro-huaraz-225710681660970" TargetMode="External"/><Relationship Id="rId773" Type="http://schemas.openxmlformats.org/officeDocument/2006/relationships/hyperlink" Target="mailto:marpba@hotmail.com" TargetMode="External"/><Relationship Id="rId1196" Type="http://schemas.openxmlformats.org/officeDocument/2006/relationships/hyperlink" Target="https://twitter.com/SocialCreativa" TargetMode="External"/><Relationship Id="rId121" Type="http://schemas.openxmlformats.org/officeDocument/2006/relationships/hyperlink" Target="https://www.saciteperu.pe/" TargetMode="External"/><Relationship Id="rId219" Type="http://schemas.openxmlformats.org/officeDocument/2006/relationships/hyperlink" Target="https://www.instagram.com/fundacionellegadoorg/" TargetMode="External"/><Relationship Id="rId426" Type="http://schemas.openxmlformats.org/officeDocument/2006/relationships/hyperlink" Target="http://www.asociaciondeacordeonistas.pe/" TargetMode="External"/><Relationship Id="rId633" Type="http://schemas.openxmlformats.org/officeDocument/2006/relationships/hyperlink" Target="https://www.facebook.com/shakaboomdance/inbox/" TargetMode="External"/><Relationship Id="rId980" Type="http://schemas.openxmlformats.org/officeDocument/2006/relationships/hyperlink" Target="https://www.facebook.com/wasi.ac/" TargetMode="External"/><Relationship Id="rId1056" Type="http://schemas.openxmlformats.org/officeDocument/2006/relationships/hyperlink" Target="http://www.lagartoazulproducciones.pe/" TargetMode="External"/><Relationship Id="rId840" Type="http://schemas.openxmlformats.org/officeDocument/2006/relationships/hyperlink" Target="https://www.youtube.com/channel/UCHvnUsbwbihVWGqfL-ieLBw" TargetMode="External"/><Relationship Id="rId938" Type="http://schemas.openxmlformats.org/officeDocument/2006/relationships/hyperlink" Target="https://www.facebook.com/asoc.repercute" TargetMode="External"/><Relationship Id="rId67" Type="http://schemas.openxmlformats.org/officeDocument/2006/relationships/hyperlink" Target="https://www.instagram.com/desdemihogarasociacion/" TargetMode="External"/><Relationship Id="rId272" Type="http://schemas.openxmlformats.org/officeDocument/2006/relationships/hyperlink" Target="https://www.facebook.com/asociacionsomospisco/" TargetMode="External"/><Relationship Id="rId577" Type="http://schemas.openxmlformats.org/officeDocument/2006/relationships/hyperlink" Target="https://www.youtube.com/channel/ucjkb4htpyybeofzcas3ryog" TargetMode="External"/><Relationship Id="rId700" Type="http://schemas.openxmlformats.org/officeDocument/2006/relationships/hyperlink" Target="https://www.facebook.com/santanavirap" TargetMode="External"/><Relationship Id="rId1123" Type="http://schemas.openxmlformats.org/officeDocument/2006/relationships/hyperlink" Target="mailto:asociacionculturalidentidad@gmail.com" TargetMode="External"/><Relationship Id="rId132" Type="http://schemas.openxmlformats.org/officeDocument/2006/relationships/hyperlink" Target="https://www.facebook.com/xapiriground" TargetMode="External"/><Relationship Id="rId784" Type="http://schemas.openxmlformats.org/officeDocument/2006/relationships/hyperlink" Target="mailto:lamasmanta2@hotmail.com" TargetMode="External"/><Relationship Id="rId991" Type="http://schemas.openxmlformats.org/officeDocument/2006/relationships/hyperlink" Target="http://www.andodanzando.org/" TargetMode="External"/><Relationship Id="rId1067" Type="http://schemas.openxmlformats.org/officeDocument/2006/relationships/hyperlink" Target="https://www.facebook.com/REDMAA2012/" TargetMode="External"/><Relationship Id="rId437" Type="http://schemas.openxmlformats.org/officeDocument/2006/relationships/hyperlink" Target="https://www.facebook.com/kutimusunchi" TargetMode="External"/><Relationship Id="rId644" Type="http://schemas.openxmlformats.org/officeDocument/2006/relationships/hyperlink" Target="https://www.facebook.com/marinera.mi.peru/" TargetMode="External"/><Relationship Id="rId851" Type="http://schemas.openxmlformats.org/officeDocument/2006/relationships/hyperlink" Target="https://www.facebook.com/elgalponespaciolimaperu/" TargetMode="External"/><Relationship Id="rId283" Type="http://schemas.openxmlformats.org/officeDocument/2006/relationships/hyperlink" Target="https://www.youtube.com/@kamantar/videos" TargetMode="External"/><Relationship Id="rId490" Type="http://schemas.openxmlformats.org/officeDocument/2006/relationships/hyperlink" Target="https://www.tiktok.com/@muqui.cultura_callao" TargetMode="External"/><Relationship Id="rId504" Type="http://schemas.openxmlformats.org/officeDocument/2006/relationships/hyperlink" Target="https://www.youtube.com/channel/ucrywsxzdeulwq_5xb1noh9a" TargetMode="External"/><Relationship Id="rId711" Type="http://schemas.openxmlformats.org/officeDocument/2006/relationships/hyperlink" Target="https://www.facebook.com/DOMINGOBECERRATEATROGESTOSLIMAPERU/" TargetMode="External"/><Relationship Id="rId949" Type="http://schemas.openxmlformats.org/officeDocument/2006/relationships/hyperlink" Target="https://www.facebook.com/kaypachacasacultural/" TargetMode="External"/><Relationship Id="rId1134" Type="http://schemas.openxmlformats.org/officeDocument/2006/relationships/hyperlink" Target="https://www.facebook.com/algoesalgotumbes" TargetMode="External"/><Relationship Id="rId78" Type="http://schemas.openxmlformats.org/officeDocument/2006/relationships/hyperlink" Target="https://www.instagram.com/marka_culturaturismo/profilecard/?igsh=bwc2b2r0cgzwynm0" TargetMode="External"/><Relationship Id="rId143" Type="http://schemas.openxmlformats.org/officeDocument/2006/relationships/hyperlink" Target="https://www.youtube.com/@fraternidadraicescasmenas5368/about" TargetMode="External"/><Relationship Id="rId350" Type="http://schemas.openxmlformats.org/officeDocument/2006/relationships/hyperlink" Target="https://www.facebook.com/profile.php?id=100063709476358" TargetMode="External"/><Relationship Id="rId588" Type="http://schemas.openxmlformats.org/officeDocument/2006/relationships/hyperlink" Target="https://m.facebook.com/story.php?story_fbid=1491928004257103&amp;id=737313649718546" TargetMode="External"/><Relationship Id="rId795" Type="http://schemas.openxmlformats.org/officeDocument/2006/relationships/hyperlink" Target="https://www.facebook.com/danzatupac.lamovil" TargetMode="External"/><Relationship Id="rId809" Type="http://schemas.openxmlformats.org/officeDocument/2006/relationships/hyperlink" Target="https://www.facebook.com/pages/category/Society---Culture-Website/Asociaci%C3%B3n-Juvenil-de-Sikuris-y-Zampo%C3%B1as-WAYRA-MARKA-Filial-Puno-103374254465687/" TargetMode="External"/><Relationship Id="rId1201" Type="http://schemas.openxmlformats.org/officeDocument/2006/relationships/hyperlink" Target="http://tvrobles.lamula.pe/?fbclid=IwAR3GyRaonqlmA4BxL3R_addzG7upJ5ZscnVBuWB1bcSMDyxgOgQOPaqvX7k" TargetMode="External"/><Relationship Id="rId9" Type="http://schemas.openxmlformats.org/officeDocument/2006/relationships/hyperlink" Target="https://www.instagram.com/cculturalcamiloblaspinonate/" TargetMode="External"/><Relationship Id="rId210" Type="http://schemas.openxmlformats.org/officeDocument/2006/relationships/hyperlink" Target="https://www.facebook.com/semillas.awki" TargetMode="External"/><Relationship Id="rId448" Type="http://schemas.openxmlformats.org/officeDocument/2006/relationships/hyperlink" Target="https://www.facebook.com/llaqtaymantaperu2018" TargetMode="External"/><Relationship Id="rId655" Type="http://schemas.openxmlformats.org/officeDocument/2006/relationships/hyperlink" Target="https://www.instagram.com/cotitomedrano/" TargetMode="External"/><Relationship Id="rId862" Type="http://schemas.openxmlformats.org/officeDocument/2006/relationships/hyperlink" Target="https://www.instagram.com/conjuntoquenual" TargetMode="External"/><Relationship Id="rId1078" Type="http://schemas.openxmlformats.org/officeDocument/2006/relationships/hyperlink" Target="https://www.facebook.com/Yuraq-urpi-146410418734960/" TargetMode="External"/><Relationship Id="rId294" Type="http://schemas.openxmlformats.org/officeDocument/2006/relationships/hyperlink" Target="https://www.facebook.com/cablerototeatro" TargetMode="External"/><Relationship Id="rId308" Type="http://schemas.openxmlformats.org/officeDocument/2006/relationships/hyperlink" Target="mailto:elizabethtturo@gmail.com" TargetMode="External"/><Relationship Id="rId515" Type="http://schemas.openxmlformats.org/officeDocument/2006/relationships/hyperlink" Target="https://www.facebook.com/emergentesdelmar/?ref=page_internal" TargetMode="External"/><Relationship Id="rId722" Type="http://schemas.openxmlformats.org/officeDocument/2006/relationships/hyperlink" Target="http://www.youtube.com/c/hatunkayku" TargetMode="External"/><Relationship Id="rId1145" Type="http://schemas.openxmlformats.org/officeDocument/2006/relationships/hyperlink" Target="https://www.facebook.com/CASADELASARTES.PERU/" TargetMode="External"/><Relationship Id="rId89" Type="http://schemas.openxmlformats.org/officeDocument/2006/relationships/hyperlink" Target="https://www.facebook.com/pastorasyauyinas" TargetMode="External"/><Relationship Id="rId154" Type="http://schemas.openxmlformats.org/officeDocument/2006/relationships/hyperlink" Target="https://www.facebook.com/lachakraespaciocultural/" TargetMode="External"/><Relationship Id="rId361" Type="http://schemas.openxmlformats.org/officeDocument/2006/relationships/hyperlink" Target="https://www.instagram.com/escape.pucusana/" TargetMode="External"/><Relationship Id="rId599" Type="http://schemas.openxmlformats.org/officeDocument/2006/relationships/hyperlink" Target="https://www.facebook.com/zamakumba/" TargetMode="External"/><Relationship Id="rId1005" Type="http://schemas.openxmlformats.org/officeDocument/2006/relationships/hyperlink" Target="https://www.instagram.com/yupiteatro/?hl=es-la" TargetMode="External"/><Relationship Id="rId1212" Type="http://schemas.openxmlformats.org/officeDocument/2006/relationships/hyperlink" Target="https://www.facebook.com/CreeandoArteconProposito/" TargetMode="External"/><Relationship Id="rId459" Type="http://schemas.openxmlformats.org/officeDocument/2006/relationships/hyperlink" Target="https://www.instagram.com/galateartescenicas/?hl=es-la" TargetMode="External"/><Relationship Id="rId666" Type="http://schemas.openxmlformats.org/officeDocument/2006/relationships/hyperlink" Target="https://www.facebook.com/acconstruye/" TargetMode="External"/><Relationship Id="rId873" Type="http://schemas.openxmlformats.org/officeDocument/2006/relationships/hyperlink" Target="https://www.youtube.com/user/PERUDANZACusco" TargetMode="External"/><Relationship Id="rId1089" Type="http://schemas.openxmlformats.org/officeDocument/2006/relationships/hyperlink" Target="https://www.facebook.com/almamuchikperu/" TargetMode="External"/><Relationship Id="rId16" Type="http://schemas.openxmlformats.org/officeDocument/2006/relationships/hyperlink" Target="https://instagram.com/d1asociacioncultural/" TargetMode="External"/><Relationship Id="rId221" Type="http://schemas.openxmlformats.org/officeDocument/2006/relationships/hyperlink" Target="https://www.instagram.com/centroculturaldemala/" TargetMode="External"/><Relationship Id="rId319" Type="http://schemas.openxmlformats.org/officeDocument/2006/relationships/hyperlink" Target="https://www.facebook.com/casatallermichawasi?mibextid=zbwkwl" TargetMode="External"/><Relationship Id="rId526" Type="http://schemas.openxmlformats.org/officeDocument/2006/relationships/hyperlink" Target="https://www.facebook.com/Centroculturaltuky/" TargetMode="External"/><Relationship Id="rId1156" Type="http://schemas.openxmlformats.org/officeDocument/2006/relationships/hyperlink" Target="https://www.facebook.com/grupo.deciertopicantedetacnaperu/" TargetMode="External"/><Relationship Id="rId733" Type="http://schemas.openxmlformats.org/officeDocument/2006/relationships/hyperlink" Target="https://www.facebook.com/qikyusisaperu" TargetMode="External"/><Relationship Id="rId940" Type="http://schemas.openxmlformats.org/officeDocument/2006/relationships/hyperlink" Target="https://www.facebook.com/edith.costumbrista" TargetMode="External"/><Relationship Id="rId1016" Type="http://schemas.openxmlformats.org/officeDocument/2006/relationships/hyperlink" Target="https://www.facebook.com/Ceprocutperu/?ref=br_rs" TargetMode="External"/><Relationship Id="rId165" Type="http://schemas.openxmlformats.org/officeDocument/2006/relationships/hyperlink" Target="https://www.facebook.com/profile.php?id=100069712420386" TargetMode="External"/><Relationship Id="rId372" Type="http://schemas.openxmlformats.org/officeDocument/2006/relationships/hyperlink" Target="https://www.instagram.com/pajarosjaguares/" TargetMode="External"/><Relationship Id="rId677" Type="http://schemas.openxmlformats.org/officeDocument/2006/relationships/hyperlink" Target="http://www.facebook.com/patronatodecultura.machupicchu" TargetMode="External"/><Relationship Id="rId800" Type="http://schemas.openxmlformats.org/officeDocument/2006/relationships/hyperlink" Target="http://chaupimayo.blogspot.com/" TargetMode="External"/><Relationship Id="rId232" Type="http://schemas.openxmlformats.org/officeDocument/2006/relationships/hyperlink" Target="http://alharaca.com.pe/" TargetMode="External"/><Relationship Id="rId884" Type="http://schemas.openxmlformats.org/officeDocument/2006/relationships/hyperlink" Target="https://www.facebook.com/Teatro-La-Comuna-de-Villa-195909957094814/" TargetMode="External"/><Relationship Id="rId27" Type="http://schemas.openxmlformats.org/officeDocument/2006/relationships/hyperlink" Target="https://www.youtube.com/channel/ucegjcv64lwaptb_8wrop5rg" TargetMode="External"/><Relationship Id="rId537" Type="http://schemas.openxmlformats.org/officeDocument/2006/relationships/hyperlink" Target="https://www.youtube.com/channel/ucnxquhueyrunt_baw38-ugw" TargetMode="External"/><Relationship Id="rId744" Type="http://schemas.openxmlformats.org/officeDocument/2006/relationships/hyperlink" Target="https://www.facebook.com/asociacionculturalzonafree/" TargetMode="External"/><Relationship Id="rId951" Type="http://schemas.openxmlformats.org/officeDocument/2006/relationships/hyperlink" Target="https://www.facebook.com/AsociacionJuvenilIPINCA" TargetMode="External"/><Relationship Id="rId1167" Type="http://schemas.openxmlformats.org/officeDocument/2006/relationships/hyperlink" Target="https://www.facebook.com/AHAqp/" TargetMode="External"/><Relationship Id="rId80" Type="http://schemas.openxmlformats.org/officeDocument/2006/relationships/hyperlink" Target="https://www.instagram.com/acad.culturaypasion" TargetMode="External"/><Relationship Id="rId176" Type="http://schemas.openxmlformats.org/officeDocument/2006/relationships/hyperlink" Target="mailto:mic.cultura.callao@gmail.com" TargetMode="External"/><Relationship Id="rId383" Type="http://schemas.openxmlformats.org/officeDocument/2006/relationships/hyperlink" Target="https://instagram.com/masemcaperu?igshid=zddkntzintm=" TargetMode="External"/><Relationship Id="rId590" Type="http://schemas.openxmlformats.org/officeDocument/2006/relationships/hyperlink" Target="https://www.facebook.com/kaysur.lima.7/" TargetMode="External"/><Relationship Id="rId604" Type="http://schemas.openxmlformats.org/officeDocument/2006/relationships/hyperlink" Target="https://www.facebook.com/soldelossoles" TargetMode="External"/><Relationship Id="rId811" Type="http://schemas.openxmlformats.org/officeDocument/2006/relationships/hyperlink" Target="https://www.facebook.com/Ecoguerreros-Del-Per%C3%BA-y-el-Mundo-519029488132056/" TargetMode="External"/><Relationship Id="rId1027" Type="http://schemas.openxmlformats.org/officeDocument/2006/relationships/hyperlink" Target="https://www.instagram.com/ccu.hiphop/?hl=es-la" TargetMode="External"/><Relationship Id="rId243" Type="http://schemas.openxmlformats.org/officeDocument/2006/relationships/hyperlink" Target="https://www.facebook.com/ElencoSoporT?mibextid=LQQJ4d" TargetMode="External"/><Relationship Id="rId450" Type="http://schemas.openxmlformats.org/officeDocument/2006/relationships/hyperlink" Target="https://www.facebook.com/RASU-%C3%91ITI-Centro-de-Investigaci%C3%B3n-y-Difusi%C3%B3n-Folkl%C3%B3rica-109914715085798" TargetMode="External"/><Relationship Id="rId688" Type="http://schemas.openxmlformats.org/officeDocument/2006/relationships/hyperlink" Target="https://www.facebook.com/mesaeducacionycultura/" TargetMode="External"/><Relationship Id="rId895" Type="http://schemas.openxmlformats.org/officeDocument/2006/relationships/hyperlink" Target="http://www.culturizatechorrillos.com/" TargetMode="External"/><Relationship Id="rId909" Type="http://schemas.openxmlformats.org/officeDocument/2006/relationships/hyperlink" Target="https://twitter.com/ruricanchoic?lang=es" TargetMode="External"/><Relationship Id="rId1080" Type="http://schemas.openxmlformats.org/officeDocument/2006/relationships/hyperlink" Target="https://www.facebook.com/ATitiQaqa-250120881693953/" TargetMode="External"/><Relationship Id="rId38" Type="http://schemas.openxmlformats.org/officeDocument/2006/relationships/hyperlink" Target="https://www.instagram.com/elgrancuchimilco?utm_source=ig_web_button_share_sheet&amp;igsh=zdnlzdc0mzixnw%3D%3D" TargetMode="External"/><Relationship Id="rId103" Type="http://schemas.openxmlformats.org/officeDocument/2006/relationships/hyperlink" Target="https://www.instagram.com/laprimaveradecasona" TargetMode="External"/><Relationship Id="rId310" Type="http://schemas.openxmlformats.org/officeDocument/2006/relationships/hyperlink" Target="https://www.facebook.com/profile.php?id=100089071242580&amp;mibextid=zbwkwl" TargetMode="External"/><Relationship Id="rId548" Type="http://schemas.openxmlformats.org/officeDocument/2006/relationships/hyperlink" Target="https://www.facebook.com/batucadasomdabahia" TargetMode="External"/><Relationship Id="rId755" Type="http://schemas.openxmlformats.org/officeDocument/2006/relationships/hyperlink" Target="http://www.youtube.com/channel/UC-1kRWE9Tn_F28rV3PQkKQg" TargetMode="External"/><Relationship Id="rId962" Type="http://schemas.openxmlformats.org/officeDocument/2006/relationships/hyperlink" Target="https://www.facebook.com/Dartemus/" TargetMode="External"/><Relationship Id="rId1178" Type="http://schemas.openxmlformats.org/officeDocument/2006/relationships/hyperlink" Target="https://www.facebook.com/teatroarenayesteras/" TargetMode="External"/><Relationship Id="rId91" Type="http://schemas.openxmlformats.org/officeDocument/2006/relationships/hyperlink" Target="https://web.facebook.com/profile.php?id=100064790470653" TargetMode="External"/><Relationship Id="rId187" Type="http://schemas.openxmlformats.org/officeDocument/2006/relationships/hyperlink" Target="https://www.instagram.com/kusikuy.cultura/" TargetMode="External"/><Relationship Id="rId394" Type="http://schemas.openxmlformats.org/officeDocument/2006/relationships/hyperlink" Target="https://web.facebook.com/aicact.dynamis.5" TargetMode="External"/><Relationship Id="rId408" Type="http://schemas.openxmlformats.org/officeDocument/2006/relationships/hyperlink" Target="https://www.tiktok.com/@mujeresmuralistassoinoma" TargetMode="External"/><Relationship Id="rId615" Type="http://schemas.openxmlformats.org/officeDocument/2006/relationships/hyperlink" Target="https://www.facebook.com/angeles.teatro/" TargetMode="External"/><Relationship Id="rId822" Type="http://schemas.openxmlformats.org/officeDocument/2006/relationships/hyperlink" Target="http://juglarcusco.blogspot.com/" TargetMode="External"/><Relationship Id="rId1038" Type="http://schemas.openxmlformats.org/officeDocument/2006/relationships/hyperlink" Target="https://www.facebook.com/colectivo.surreal.5" TargetMode="External"/><Relationship Id="rId254" Type="http://schemas.openxmlformats.org/officeDocument/2006/relationships/hyperlink" Target="https://www.instagram.com/nicmaish_" TargetMode="External"/><Relationship Id="rId699" Type="http://schemas.openxmlformats.org/officeDocument/2006/relationships/hyperlink" Target="https://www.youtube.com/user/dkrecordsperu" TargetMode="External"/><Relationship Id="rId1091" Type="http://schemas.openxmlformats.org/officeDocument/2006/relationships/hyperlink" Target="https://www.facebook.com/GRUPODETEATROPOPULARRAICESHUARAZ/" TargetMode="External"/><Relationship Id="rId1105" Type="http://schemas.openxmlformats.org/officeDocument/2006/relationships/hyperlink" Target="https://www.facebook.com/huaycanturistico/" TargetMode="External"/><Relationship Id="rId49" Type="http://schemas.openxmlformats.org/officeDocument/2006/relationships/hyperlink" Target="https://www.facebook.com/sonqollaqtakuna" TargetMode="External"/><Relationship Id="rId114" Type="http://schemas.openxmlformats.org/officeDocument/2006/relationships/hyperlink" Target="mailto:kevin_cg_08@hotmail.com" TargetMode="External"/><Relationship Id="rId461" Type="http://schemas.openxmlformats.org/officeDocument/2006/relationships/hyperlink" Target="https://www.facebook.com/GALATEARTESCENICAS" TargetMode="External"/><Relationship Id="rId559" Type="http://schemas.openxmlformats.org/officeDocument/2006/relationships/hyperlink" Target="https://www.facebook.com/profile.php?id=100008975083121" TargetMode="External"/><Relationship Id="rId766" Type="http://schemas.openxmlformats.org/officeDocument/2006/relationships/hyperlink" Target="https://www.instagram.com/iiaperu/" TargetMode="External"/><Relationship Id="rId1189" Type="http://schemas.openxmlformats.org/officeDocument/2006/relationships/hyperlink" Target="https://www.lupuna.net/" TargetMode="External"/><Relationship Id="rId198" Type="http://schemas.openxmlformats.org/officeDocument/2006/relationships/hyperlink" Target="https://web.facebook.com/profile.php?id=100091746969070" TargetMode="External"/><Relationship Id="rId321" Type="http://schemas.openxmlformats.org/officeDocument/2006/relationships/hyperlink" Target="https://www.facebook.com/FACaporalSinFronteras/" TargetMode="External"/><Relationship Id="rId419" Type="http://schemas.openxmlformats.org/officeDocument/2006/relationships/hyperlink" Target="https://www.instagram.com/non.shinanbo/?hl=es" TargetMode="External"/><Relationship Id="rId626" Type="http://schemas.openxmlformats.org/officeDocument/2006/relationships/hyperlink" Target="http://www.gades.org/" TargetMode="External"/><Relationship Id="rId973" Type="http://schemas.openxmlformats.org/officeDocument/2006/relationships/hyperlink" Target="https://www.instagram.com/tardesdearte_org/" TargetMode="External"/><Relationship Id="rId1049" Type="http://schemas.openxmlformats.org/officeDocument/2006/relationships/hyperlink" Target="https://www.facebook.com/qotapanaycuna/" TargetMode="External"/><Relationship Id="rId833" Type="http://schemas.openxmlformats.org/officeDocument/2006/relationships/hyperlink" Target="https://www.facebook.com/pitaqkanifest/" TargetMode="External"/><Relationship Id="rId1116" Type="http://schemas.openxmlformats.org/officeDocument/2006/relationships/hyperlink" Target="https://standuphyo.com/" TargetMode="External"/><Relationship Id="rId265" Type="http://schemas.openxmlformats.org/officeDocument/2006/relationships/hyperlink" Target="https://www.facebook.com/acerelojdearena.pativilcanortechico" TargetMode="External"/><Relationship Id="rId472" Type="http://schemas.openxmlformats.org/officeDocument/2006/relationships/hyperlink" Target="http://ashantiperu.org/" TargetMode="External"/><Relationship Id="rId900" Type="http://schemas.openxmlformats.org/officeDocument/2006/relationships/hyperlink" Target="https://www.facebook.com/metaforateatro.metafora" TargetMode="External"/><Relationship Id="rId125" Type="http://schemas.openxmlformats.org/officeDocument/2006/relationships/hyperlink" Target="https://www.facebook.com/p/la-lima-que-yo-quiero-100057389712658/" TargetMode="External"/><Relationship Id="rId332" Type="http://schemas.openxmlformats.org/officeDocument/2006/relationships/hyperlink" Target="https://www.facebook.com/profile.php?id=100082289268635" TargetMode="External"/><Relationship Id="rId777" Type="http://schemas.openxmlformats.org/officeDocument/2006/relationships/hyperlink" Target="mailto:Lizarq17@hotmail.com" TargetMode="External"/><Relationship Id="rId984" Type="http://schemas.openxmlformats.org/officeDocument/2006/relationships/hyperlink" Target="http://www.artescenicaqp.org/" TargetMode="External"/><Relationship Id="rId637" Type="http://schemas.openxmlformats.org/officeDocument/2006/relationships/hyperlink" Target="https://www.youtube.com/channel/ucggw75a23onvuayyxgdvbmw" TargetMode="External"/><Relationship Id="rId844" Type="http://schemas.openxmlformats.org/officeDocument/2006/relationships/hyperlink" Target="http://www.facebook.com/asociacionculturalonuba" TargetMode="External"/><Relationship Id="rId276" Type="http://schemas.openxmlformats.org/officeDocument/2006/relationships/hyperlink" Target="https://twitter.com/elbaulderosita" TargetMode="External"/><Relationship Id="rId483" Type="http://schemas.openxmlformats.org/officeDocument/2006/relationships/hyperlink" Target="https://www.facebook.com/Centro-Cultural-Folcl%C3%B3rico-Sumaq-Wayra-459201441529725" TargetMode="External"/><Relationship Id="rId690" Type="http://schemas.openxmlformats.org/officeDocument/2006/relationships/hyperlink" Target="https://www.facebook.com/danzaresperu/" TargetMode="External"/><Relationship Id="rId704" Type="http://schemas.openxmlformats.org/officeDocument/2006/relationships/hyperlink" Target="https://www.instagram.com/infolimateca/" TargetMode="External"/><Relationship Id="rId911" Type="http://schemas.openxmlformats.org/officeDocument/2006/relationships/hyperlink" Target="http://ruricanchomilenario.blogspot.com/" TargetMode="External"/><Relationship Id="rId1127" Type="http://schemas.openxmlformats.org/officeDocument/2006/relationships/hyperlink" Target="https://www.facebook.com/TheaterColors-1389973117824358/" TargetMode="External"/><Relationship Id="rId40" Type="http://schemas.openxmlformats.org/officeDocument/2006/relationships/hyperlink" Target="https://www.facebook.com/alfredoantonio.calixtromateo.9/photos_albums?_rdc=1&amp;_rdr" TargetMode="External"/><Relationship Id="rId136" Type="http://schemas.openxmlformats.org/officeDocument/2006/relationships/hyperlink" Target="https://www.instagram.com/contacto.kracc?igsh=ddbxyme4c2tyy3jr" TargetMode="External"/><Relationship Id="rId343" Type="http://schemas.openxmlformats.org/officeDocument/2006/relationships/hyperlink" Target="https://youtube.com/@lavozrevistainternacional2874" TargetMode="External"/><Relationship Id="rId550" Type="http://schemas.openxmlformats.org/officeDocument/2006/relationships/hyperlink" Target="https://www.instagram.com/redpueblolibre/" TargetMode="External"/><Relationship Id="rId788" Type="http://schemas.openxmlformats.org/officeDocument/2006/relationships/hyperlink" Target="https://twitter.com/latarumba?lang=es" TargetMode="External"/><Relationship Id="rId995" Type="http://schemas.openxmlformats.org/officeDocument/2006/relationships/hyperlink" Target="http://www.facebook.com/iadiperu" TargetMode="External"/><Relationship Id="rId1180" Type="http://schemas.openxmlformats.org/officeDocument/2006/relationships/hyperlink" Target="http://idicahsm.com/" TargetMode="External"/><Relationship Id="rId203" Type="http://schemas.openxmlformats.org/officeDocument/2006/relationships/hyperlink" Target="https://www.instagram.com/bibliotecadelaconfianza/" TargetMode="External"/><Relationship Id="rId648" Type="http://schemas.openxmlformats.org/officeDocument/2006/relationships/hyperlink" Target="https://www.youtube.com/user/teatrodetierra" TargetMode="External"/><Relationship Id="rId855" Type="http://schemas.openxmlformats.org/officeDocument/2006/relationships/hyperlink" Target="http://www.facebook.com/CentroCulturalNosotros" TargetMode="External"/><Relationship Id="rId1040" Type="http://schemas.openxmlformats.org/officeDocument/2006/relationships/hyperlink" Target="https://www.facebook.com/llaqta.raymi" TargetMode="External"/><Relationship Id="rId287" Type="http://schemas.openxmlformats.org/officeDocument/2006/relationships/hyperlink" Target="https://www.youtube.com/results?search_query=asociacion+cultural+sangre+norte%c3%b1a" TargetMode="External"/><Relationship Id="rId410" Type="http://schemas.openxmlformats.org/officeDocument/2006/relationships/hyperlink" Target="https://www.facebook.com/acd.dauna.5" TargetMode="External"/><Relationship Id="rId494" Type="http://schemas.openxmlformats.org/officeDocument/2006/relationships/hyperlink" Target="https://www.youtube.com/channel/ucwjdt5a-tdwo34zeuxlophw" TargetMode="External"/><Relationship Id="rId508" Type="http://schemas.openxmlformats.org/officeDocument/2006/relationships/hyperlink" Target="https://www.instagram.com/kallpatusuyllaqtaoficial/" TargetMode="External"/><Relationship Id="rId715" Type="http://schemas.openxmlformats.org/officeDocument/2006/relationships/hyperlink" Target="https://m.youtube.com/channel/uccwarbpsazvpkivhrt1vf4w" TargetMode="External"/><Relationship Id="rId922" Type="http://schemas.openxmlformats.org/officeDocument/2006/relationships/hyperlink" Target="https://www.youtube.com/user/ValidArteVideos" TargetMode="External"/><Relationship Id="rId1138" Type="http://schemas.openxmlformats.org/officeDocument/2006/relationships/hyperlink" Target="https://www.youtube.com/user/lanuevasemilla?fbclid=IwAR2yY5eACBgu29Oo0JBXftbntE2cAiA56n6A4BhzB5LLV3ZlDeM_vXlACVI" TargetMode="External"/><Relationship Id="rId147" Type="http://schemas.openxmlformats.org/officeDocument/2006/relationships/hyperlink" Target="mailto:casasolidaria123@gmail.com" TargetMode="External"/><Relationship Id="rId354" Type="http://schemas.openxmlformats.org/officeDocument/2006/relationships/hyperlink" Target="https://www.youtube.com/@yawarperudetingomaria" TargetMode="External"/><Relationship Id="rId799" Type="http://schemas.openxmlformats.org/officeDocument/2006/relationships/hyperlink" Target="https://www.facebook.com/CHAUPIMAYO" TargetMode="External"/><Relationship Id="rId1191" Type="http://schemas.openxmlformats.org/officeDocument/2006/relationships/hyperlink" Target="https://www.facebook.com/elpezenlaluna/" TargetMode="External"/><Relationship Id="rId1205" Type="http://schemas.openxmlformats.org/officeDocument/2006/relationships/hyperlink" Target="https://www.facebook.com/agendacix/" TargetMode="External"/><Relationship Id="rId51" Type="http://schemas.openxmlformats.org/officeDocument/2006/relationships/hyperlink" Target="https://www.facebook.com/proyectoartetm" TargetMode="External"/><Relationship Id="rId561" Type="http://schemas.openxmlformats.org/officeDocument/2006/relationships/hyperlink" Target="https://www.youtube.com/channel/UCMW1yX1RThIwhAcJl3jCyFQ" TargetMode="External"/><Relationship Id="rId659" Type="http://schemas.openxmlformats.org/officeDocument/2006/relationships/hyperlink" Target="https://www.facebook.com/circulociclistaprotectordelashuacas" TargetMode="External"/><Relationship Id="rId866" Type="http://schemas.openxmlformats.org/officeDocument/2006/relationships/hyperlink" Target="https://www.facebook.com/akademiaMozart/" TargetMode="External"/><Relationship Id="rId214" Type="http://schemas.openxmlformats.org/officeDocument/2006/relationships/hyperlink" Target="https://www.facebook.com/balletnegrodelima/?locale=es_la" TargetMode="External"/><Relationship Id="rId298" Type="http://schemas.openxmlformats.org/officeDocument/2006/relationships/hyperlink" Target="https://web.facebook.com/Munay.Pachaa/" TargetMode="External"/><Relationship Id="rId421" Type="http://schemas.openxmlformats.org/officeDocument/2006/relationships/hyperlink" Target="https://www.facebook.com/apaskc/" TargetMode="External"/><Relationship Id="rId519" Type="http://schemas.openxmlformats.org/officeDocument/2006/relationships/hyperlink" Target="https://www.facebook.com/acf-llaqtaymanta-pacha-per%c3%9a-191670287512293" TargetMode="External"/><Relationship Id="rId1051" Type="http://schemas.openxmlformats.org/officeDocument/2006/relationships/hyperlink" Target="https://www.facebook.com/expeacee" TargetMode="External"/><Relationship Id="rId1149" Type="http://schemas.openxmlformats.org/officeDocument/2006/relationships/hyperlink" Target="mailto:espinozanaysha97@gmail.com" TargetMode="External"/><Relationship Id="rId158" Type="http://schemas.openxmlformats.org/officeDocument/2006/relationships/hyperlink" Target="https://www.todaslassangres.com/" TargetMode="External"/><Relationship Id="rId726" Type="http://schemas.openxmlformats.org/officeDocument/2006/relationships/hyperlink" Target="https://www.facebook.com/Antares-Teatro-Per%C3%BA-2058713264172835/" TargetMode="External"/><Relationship Id="rId933" Type="http://schemas.openxmlformats.org/officeDocument/2006/relationships/hyperlink" Target="https://www.facebook.com/Makimakilla-1413440792205602/" TargetMode="External"/><Relationship Id="rId1009" Type="http://schemas.openxmlformats.org/officeDocument/2006/relationships/hyperlink" Target="https://www.facebook.com/YapaFilmsAudiovisuales/" TargetMode="External"/><Relationship Id="rId62" Type="http://schemas.openxmlformats.org/officeDocument/2006/relationships/hyperlink" Target="http://www.wawitas.edu.pe/" TargetMode="External"/><Relationship Id="rId365" Type="http://schemas.openxmlformats.org/officeDocument/2006/relationships/hyperlink" Target="https://www.facebook.com/people/Contarte-Tanto/100063817398838/" TargetMode="External"/><Relationship Id="rId572" Type="http://schemas.openxmlformats.org/officeDocument/2006/relationships/hyperlink" Target="https://www.youtube.com/channel/ucmzrbm9awgdzqaikdfgvbvq" TargetMode="External"/><Relationship Id="rId1216" Type="http://schemas.openxmlformats.org/officeDocument/2006/relationships/table" Target="../tables/table1.xml"/><Relationship Id="rId225" Type="http://schemas.openxmlformats.org/officeDocument/2006/relationships/hyperlink" Target="https://www.facebook.com/somoslima36" TargetMode="External"/><Relationship Id="rId432" Type="http://schemas.openxmlformats.org/officeDocument/2006/relationships/hyperlink" Target="https://www.facebook.com/butacabc.artistas.itinerantes" TargetMode="External"/><Relationship Id="rId877" Type="http://schemas.openxmlformats.org/officeDocument/2006/relationships/hyperlink" Target="https://www.instagram.com/algovipasar/?hl=es-la" TargetMode="External"/><Relationship Id="rId1062" Type="http://schemas.openxmlformats.org/officeDocument/2006/relationships/hyperlink" Target="https://www.facebook.com/Ninacuro.de.Rioja/" TargetMode="External"/><Relationship Id="rId737" Type="http://schemas.openxmlformats.org/officeDocument/2006/relationships/hyperlink" Target="http://www.youtube.com/channel/uchlun9vnajcylvja1jfxecg" TargetMode="External"/><Relationship Id="rId944" Type="http://schemas.openxmlformats.org/officeDocument/2006/relationships/hyperlink" Target="https://www.facebook.com/A.C.E.CLAROSCURO/" TargetMode="External"/><Relationship Id="rId73" Type="http://schemas.openxmlformats.org/officeDocument/2006/relationships/hyperlink" Target="https://www.facebook.com/ic.hatarwankahuancayo/?locale=es_LA" TargetMode="External"/><Relationship Id="rId169" Type="http://schemas.openxmlformats.org/officeDocument/2006/relationships/hyperlink" Target="https://www.facebook.com/profile.php?id=61555540575835&amp;locale=es_la" TargetMode="External"/><Relationship Id="rId376" Type="http://schemas.openxmlformats.org/officeDocument/2006/relationships/hyperlink" Target="https://www.facebook.com/people/C%C3%ADrculo-de-estudios-inkari/100063643113388/" TargetMode="External"/><Relationship Id="rId583" Type="http://schemas.openxmlformats.org/officeDocument/2006/relationships/hyperlink" Target="https://www.youtube.com/channel/ucr_lfxp5o05_oixnmwlrnaq" TargetMode="External"/><Relationship Id="rId790" Type="http://schemas.openxmlformats.org/officeDocument/2006/relationships/hyperlink" Target="https://www.latarumba.com/zp/" TargetMode="External"/><Relationship Id="rId804" Type="http://schemas.openxmlformats.org/officeDocument/2006/relationships/hyperlink" Target="http://socializarteperu.blogspot.pe/" TargetMode="External"/><Relationship Id="rId4" Type="http://schemas.openxmlformats.org/officeDocument/2006/relationships/hyperlink" Target="https://www.facebook.com/centroculturalkory" TargetMode="External"/><Relationship Id="rId236" Type="http://schemas.openxmlformats.org/officeDocument/2006/relationships/hyperlink" Target="https://www.youtube.com/@creandoydanzando6177" TargetMode="External"/><Relationship Id="rId443" Type="http://schemas.openxmlformats.org/officeDocument/2006/relationships/hyperlink" Target="https://instagram.com/ayllunchis?igshid=YmMyMTA2M2Y=" TargetMode="External"/><Relationship Id="rId650" Type="http://schemas.openxmlformats.org/officeDocument/2006/relationships/hyperlink" Target="https://soundcloud.com/docuperu" TargetMode="External"/><Relationship Id="rId888" Type="http://schemas.openxmlformats.org/officeDocument/2006/relationships/hyperlink" Target="https://www.facebook.com/laboratoriokintuayacucho/" TargetMode="External"/><Relationship Id="rId1073" Type="http://schemas.openxmlformats.org/officeDocument/2006/relationships/hyperlink" Target="https://www.facebook.com/profile.php?id=100010517476660" TargetMode="External"/><Relationship Id="rId303" Type="http://schemas.openxmlformats.org/officeDocument/2006/relationships/hyperlink" Target="https://www.facebook.com/profile.php?id=100027717266380&amp;mibextid=ZbWKwL" TargetMode="External"/><Relationship Id="rId748" Type="http://schemas.openxmlformats.org/officeDocument/2006/relationships/hyperlink" Target="https://twitter.com/ArpegioPeru" TargetMode="External"/><Relationship Id="rId955" Type="http://schemas.openxmlformats.org/officeDocument/2006/relationships/hyperlink" Target="https://www.facebook.com/Recuperando-Valores-Per%C3%BA-341963169625383/" TargetMode="External"/><Relationship Id="rId1140" Type="http://schemas.openxmlformats.org/officeDocument/2006/relationships/hyperlink" Target="https://www.facebook.com/LaNuevaSemillaPeru/" TargetMode="External"/><Relationship Id="rId84" Type="http://schemas.openxmlformats.org/officeDocument/2006/relationships/hyperlink" Target="https://www.facebook.com/profile.php?id=61564878155112&amp;mibextid=zbwkwl" TargetMode="External"/><Relationship Id="rId387" Type="http://schemas.openxmlformats.org/officeDocument/2006/relationships/hyperlink" Target="https://www.instagram.com/coaylloarteycultura/?igshid=zmzhodviogi%3D" TargetMode="External"/><Relationship Id="rId510" Type="http://schemas.openxmlformats.org/officeDocument/2006/relationships/hyperlink" Target="https://www.facebook.com/kallpatusuyllaqta" TargetMode="External"/><Relationship Id="rId594" Type="http://schemas.openxmlformats.org/officeDocument/2006/relationships/hyperlink" Target="https://www.facebook.com/banda-de-pastores-cristo-moreno-sr-de-luren-santiago-la-venta-ica-100651231631012/" TargetMode="External"/><Relationship Id="rId608" Type="http://schemas.openxmlformats.org/officeDocument/2006/relationships/hyperlink" Target="https://www.facebook.com/danzahawkayariperu" TargetMode="External"/><Relationship Id="rId815" Type="http://schemas.openxmlformats.org/officeDocument/2006/relationships/hyperlink" Target="https://www.facebook.com/Proyecto-Quijote-para-la-Vida-423313364448010/" TargetMode="External"/><Relationship Id="rId247" Type="http://schemas.openxmlformats.org/officeDocument/2006/relationships/hyperlink" Target="https://www.facebook.com/elcaballerodeleon?mibextid=ZbWKwL" TargetMode="External"/><Relationship Id="rId899" Type="http://schemas.openxmlformats.org/officeDocument/2006/relationships/hyperlink" Target="https://www.instagram.com/metaforateatro/" TargetMode="External"/><Relationship Id="rId1000" Type="http://schemas.openxmlformats.org/officeDocument/2006/relationships/hyperlink" Target="https://www.facebook.com/raicesdelperutorrejon/" TargetMode="External"/><Relationship Id="rId1084" Type="http://schemas.openxmlformats.org/officeDocument/2006/relationships/hyperlink" Target="https://www.facebook.com/barriodignosjl" TargetMode="External"/><Relationship Id="rId107" Type="http://schemas.openxmlformats.org/officeDocument/2006/relationships/hyperlink" Target="https://www.instagram.com/kronopios.teatro/?igsh=mtq5b3c2cmkyanrtna%3D%3D" TargetMode="External"/><Relationship Id="rId454" Type="http://schemas.openxmlformats.org/officeDocument/2006/relationships/hyperlink" Target="https://www.facebook.com/inkahuasi.chimbote" TargetMode="External"/><Relationship Id="rId661" Type="http://schemas.openxmlformats.org/officeDocument/2006/relationships/hyperlink" Target="https://www.facebook.com/asculturalqaylla" TargetMode="External"/><Relationship Id="rId759" Type="http://schemas.openxmlformats.org/officeDocument/2006/relationships/hyperlink" Target="http://facebook.com/bisiestamag" TargetMode="External"/><Relationship Id="rId966" Type="http://schemas.openxmlformats.org/officeDocument/2006/relationships/hyperlink" Target="https://www.facebook.com/cherefas/" TargetMode="External"/><Relationship Id="rId11" Type="http://schemas.openxmlformats.org/officeDocument/2006/relationships/hyperlink" Target="https://www.instagram.com/bibliotecavictormazzi/" TargetMode="External"/><Relationship Id="rId314" Type="http://schemas.openxmlformats.org/officeDocument/2006/relationships/hyperlink" Target="mailto:praxidesochupe@gmail.com" TargetMode="External"/><Relationship Id="rId398" Type="http://schemas.openxmlformats.org/officeDocument/2006/relationships/hyperlink" Target="http://www.acedusoc.com/" TargetMode="External"/><Relationship Id="rId521" Type="http://schemas.openxmlformats.org/officeDocument/2006/relationships/hyperlink" Target="https://sites.google.com/view/somos-afus/inicio" TargetMode="External"/><Relationship Id="rId619" Type="http://schemas.openxmlformats.org/officeDocument/2006/relationships/hyperlink" Target="https://www.facebook.com/pronilor/" TargetMode="External"/><Relationship Id="rId1151" Type="http://schemas.openxmlformats.org/officeDocument/2006/relationships/hyperlink" Target="https://www.facebook.com/centroculturalafroperuano" TargetMode="External"/><Relationship Id="rId95" Type="http://schemas.openxmlformats.org/officeDocument/2006/relationships/hyperlink" Target="https://www.facebook.com/share/e4mdrzjgqtwpvziv/?mibextid=qi2omg" TargetMode="External"/><Relationship Id="rId160" Type="http://schemas.openxmlformats.org/officeDocument/2006/relationships/hyperlink" Target="https://www.instagram.com/equinoccioarteyeducacion/" TargetMode="External"/><Relationship Id="rId826" Type="http://schemas.openxmlformats.org/officeDocument/2006/relationships/hyperlink" Target="https://www.facebook.com/MaderoTeatro/" TargetMode="External"/><Relationship Id="rId1011" Type="http://schemas.openxmlformats.org/officeDocument/2006/relationships/hyperlink" Target="https://www.facebook.com/Los-Pinchudos-889873144538911/" TargetMode="External"/><Relationship Id="rId1109" Type="http://schemas.openxmlformats.org/officeDocument/2006/relationships/hyperlink" Target="https://www.facebook.com/Centroculturalsanjuanpablo/" TargetMode="External"/><Relationship Id="rId258" Type="http://schemas.openxmlformats.org/officeDocument/2006/relationships/hyperlink" Target="https://www.youtube.com/@culbris" TargetMode="External"/><Relationship Id="rId465" Type="http://schemas.openxmlformats.org/officeDocument/2006/relationships/hyperlink" Target="https://www.facebook.com/metaforas2011/" TargetMode="External"/><Relationship Id="rId672" Type="http://schemas.openxmlformats.org/officeDocument/2006/relationships/hyperlink" Target="https://www.facebook.com/CFAmanecerPeru/" TargetMode="External"/><Relationship Id="rId1095" Type="http://schemas.openxmlformats.org/officeDocument/2006/relationships/hyperlink" Target="https://www.instagram.com/ambientecriollo/?hl=es-la" TargetMode="External"/><Relationship Id="rId22" Type="http://schemas.openxmlformats.org/officeDocument/2006/relationships/hyperlink" Target="https://www.instagram.com/sumanodolima/" TargetMode="External"/><Relationship Id="rId118" Type="http://schemas.openxmlformats.org/officeDocument/2006/relationships/hyperlink" Target="https://www.instagram.com/ac.esenciascanetanas/" TargetMode="External"/><Relationship Id="rId325" Type="http://schemas.openxmlformats.org/officeDocument/2006/relationships/hyperlink" Target="https://www.facebook.com/warmisikuris" TargetMode="External"/><Relationship Id="rId532" Type="http://schemas.openxmlformats.org/officeDocument/2006/relationships/hyperlink" Target="https://www.facebook.com/YakovPerelman2016" TargetMode="External"/><Relationship Id="rId977" Type="http://schemas.openxmlformats.org/officeDocument/2006/relationships/hyperlink" Target="mailto:patricia.mendoza.lopez@gmail.com" TargetMode="External"/><Relationship Id="rId1162" Type="http://schemas.openxmlformats.org/officeDocument/2006/relationships/hyperlink" Target="https://www.facebook.com/groups/692400864178181/" TargetMode="External"/><Relationship Id="rId171" Type="http://schemas.openxmlformats.org/officeDocument/2006/relationships/hyperlink" Target="mailto:marineladuru@gmail.com" TargetMode="External"/><Relationship Id="rId837" Type="http://schemas.openxmlformats.org/officeDocument/2006/relationships/hyperlink" Target="https://www.facebook.com/AC-WAYNA-YAWAR-745206328922743/" TargetMode="External"/><Relationship Id="rId1022" Type="http://schemas.openxmlformats.org/officeDocument/2006/relationships/hyperlink" Target="https://www.facebook.com/heraldos.derockovich" TargetMode="External"/><Relationship Id="rId269" Type="http://schemas.openxmlformats.org/officeDocument/2006/relationships/hyperlink" Target="https://www.facebook.com/lavozdeellas?mibextid=zbwkwl" TargetMode="External"/><Relationship Id="rId476" Type="http://schemas.openxmlformats.org/officeDocument/2006/relationships/hyperlink" Target="https://www.facebook.com/usanzacompaniaart/" TargetMode="External"/><Relationship Id="rId683" Type="http://schemas.openxmlformats.org/officeDocument/2006/relationships/hyperlink" Target="https://www.facebook.com/waynallaqta" TargetMode="External"/><Relationship Id="rId890" Type="http://schemas.openxmlformats.org/officeDocument/2006/relationships/hyperlink" Target="https://www.youtube.com/user/cijacvillaelsalvador/" TargetMode="External"/><Relationship Id="rId904" Type="http://schemas.openxmlformats.org/officeDocument/2006/relationships/hyperlink" Target="http://twitter.com/emabrothers" TargetMode="External"/><Relationship Id="rId33" Type="http://schemas.openxmlformats.org/officeDocument/2006/relationships/hyperlink" Target="https://www.youtube.com/@acfkallpachancay" TargetMode="External"/><Relationship Id="rId129" Type="http://schemas.openxmlformats.org/officeDocument/2006/relationships/hyperlink" Target="https://www.facebook.com/share/btowmq77kgr2kv95/?mibextid=ofdknk" TargetMode="External"/><Relationship Id="rId336" Type="http://schemas.openxmlformats.org/officeDocument/2006/relationships/hyperlink" Target="https://www.facebook.com/profile.php?id=100064737304049" TargetMode="External"/><Relationship Id="rId543" Type="http://schemas.openxmlformats.org/officeDocument/2006/relationships/hyperlink" Target="https://twitter.com/antifiloficial" TargetMode="External"/><Relationship Id="rId988" Type="http://schemas.openxmlformats.org/officeDocument/2006/relationships/hyperlink" Target="mailto:auria.flores@pucp.edu.pe" TargetMode="External"/><Relationship Id="rId1173" Type="http://schemas.openxmlformats.org/officeDocument/2006/relationships/hyperlink" Target="https://www.facebook.com/EducacionEspecial.FrayMasias/?__tn__=%2Cd%2CP-R&amp;eid=ARBQ2RnEKMeJ3UeXFZOZF52_Wbmimvajk4pGhYc1y4vjqe_7zmd275f9f8jJ_sLZg1YvZO4MyMmaNxjr" TargetMode="External"/><Relationship Id="rId182" Type="http://schemas.openxmlformats.org/officeDocument/2006/relationships/hyperlink" Target="https://www.facebook.com/ayllusamy" TargetMode="External"/><Relationship Id="rId403" Type="http://schemas.openxmlformats.org/officeDocument/2006/relationships/hyperlink" Target="https://www.youtube.com/channel/ucaazfbrnmw-raxp8eago8za" TargetMode="External"/><Relationship Id="rId750" Type="http://schemas.openxmlformats.org/officeDocument/2006/relationships/hyperlink" Target="https://www.facebook.com/AACARTDANCEPERU" TargetMode="External"/><Relationship Id="rId848" Type="http://schemas.openxmlformats.org/officeDocument/2006/relationships/hyperlink" Target="http://www.ruwasunchis.org/" TargetMode="External"/><Relationship Id="rId1033" Type="http://schemas.openxmlformats.org/officeDocument/2006/relationships/hyperlink" Target="https://www.facebook.com/CuatroGatos.AC/" TargetMode="External"/><Relationship Id="rId487" Type="http://schemas.openxmlformats.org/officeDocument/2006/relationships/hyperlink" Target="https://www.facebook.com/warmisumaq21/?ref=page_internal" TargetMode="External"/><Relationship Id="rId610" Type="http://schemas.openxmlformats.org/officeDocument/2006/relationships/hyperlink" Target="https://www.youtube.com/channel/uctzwpl2k8mjb1jhykhiavaq?view_as=subscriber" TargetMode="External"/><Relationship Id="rId694" Type="http://schemas.openxmlformats.org/officeDocument/2006/relationships/hyperlink" Target="https://www.facebook.com/profile.php?id=100011185783572" TargetMode="External"/><Relationship Id="rId708" Type="http://schemas.openxmlformats.org/officeDocument/2006/relationships/hyperlink" Target="https://instagram.com/estampasdemigranperu?igshid=1eaqudim3c4de" TargetMode="External"/><Relationship Id="rId915" Type="http://schemas.openxmlformats.org/officeDocument/2006/relationships/hyperlink" Target="https://www.facebook.com/RapRedAyni/" TargetMode="External"/><Relationship Id="rId347" Type="http://schemas.openxmlformats.org/officeDocument/2006/relationships/hyperlink" Target="https://web.facebook.com/people/Accf-Apu-razuhuillca/pfbid032aep9sWpoo8qt6vDeSNcLpYW3ppEQ7AUVRMsinJWdmKjGiVtxNKiX16cT9FECMgl/" TargetMode="External"/><Relationship Id="rId999" Type="http://schemas.openxmlformats.org/officeDocument/2006/relationships/hyperlink" Target="https://m.facebook.com/LUNDU.ACDA/" TargetMode="External"/><Relationship Id="rId1100" Type="http://schemas.openxmlformats.org/officeDocument/2006/relationships/hyperlink" Target="https://twitter.com/Pevanan" TargetMode="External"/><Relationship Id="rId1184" Type="http://schemas.openxmlformats.org/officeDocument/2006/relationships/hyperlink" Target="https://apoyarteperu.org.pe/" TargetMode="External"/><Relationship Id="rId44" Type="http://schemas.openxmlformats.org/officeDocument/2006/relationships/hyperlink" Target="https://www.instagram.com/casita_teatrera/" TargetMode="External"/><Relationship Id="rId554" Type="http://schemas.openxmlformats.org/officeDocument/2006/relationships/hyperlink" Target="https://www.facebook.com/artevivoeventos" TargetMode="External"/><Relationship Id="rId761" Type="http://schemas.openxmlformats.org/officeDocument/2006/relationships/hyperlink" Target="https://www.facebook.com/larestinga.asociacion/" TargetMode="External"/><Relationship Id="rId859" Type="http://schemas.openxmlformats.org/officeDocument/2006/relationships/hyperlink" Target="https://www.instagram.com/yogamarfestival/?hl=es-la" TargetMode="External"/><Relationship Id="rId193" Type="http://schemas.openxmlformats.org/officeDocument/2006/relationships/hyperlink" Target="mailto:alexandernavarroarica@gmail.com" TargetMode="External"/><Relationship Id="rId207" Type="http://schemas.openxmlformats.org/officeDocument/2006/relationships/hyperlink" Target="https://www.facebook.com/balletartisticonuevajuventud?sfnsn=wa&amp;mibextid=rubz1f" TargetMode="External"/><Relationship Id="rId414" Type="http://schemas.openxmlformats.org/officeDocument/2006/relationships/hyperlink" Target="https://es-la.facebook.com/AACHKA2012/" TargetMode="External"/><Relationship Id="rId498" Type="http://schemas.openxmlformats.org/officeDocument/2006/relationships/hyperlink" Target="http://hoja-sagrada.webnode.pe/" TargetMode="External"/><Relationship Id="rId621" Type="http://schemas.openxmlformats.org/officeDocument/2006/relationships/hyperlink" Target="https://www.instagram.com/asociacion_cultural_teatrando/" TargetMode="External"/><Relationship Id="rId1044" Type="http://schemas.openxmlformats.org/officeDocument/2006/relationships/hyperlink" Target="https://www.facebook.com/ECAM.CLARASAN.PE" TargetMode="External"/><Relationship Id="rId260" Type="http://schemas.openxmlformats.org/officeDocument/2006/relationships/hyperlink" Target="mailto:culbris.arte@gmail.com" TargetMode="External"/><Relationship Id="rId719" Type="http://schemas.openxmlformats.org/officeDocument/2006/relationships/hyperlink" Target="https://www.facebook.com/elclubdeldibujotallerdearte/" TargetMode="External"/><Relationship Id="rId926" Type="http://schemas.openxmlformats.org/officeDocument/2006/relationships/hyperlink" Target="https://www.facebook.com/puriq.arteintercultural" TargetMode="External"/><Relationship Id="rId1111" Type="http://schemas.openxmlformats.org/officeDocument/2006/relationships/hyperlink" Target="http://www.acu.pe/" TargetMode="External"/><Relationship Id="rId55" Type="http://schemas.openxmlformats.org/officeDocument/2006/relationships/hyperlink" Target="https://www.youtube.com/@proyectocolibriperu" TargetMode="External"/><Relationship Id="rId120" Type="http://schemas.openxmlformats.org/officeDocument/2006/relationships/hyperlink" Target="mailto:esencias.acec@gmail.com" TargetMode="External"/><Relationship Id="rId358" Type="http://schemas.openxmlformats.org/officeDocument/2006/relationships/hyperlink" Target="https://www.facebook.com/movimientojuvenilprogresistacarquin" TargetMode="External"/><Relationship Id="rId565" Type="http://schemas.openxmlformats.org/officeDocument/2006/relationships/hyperlink" Target="https://www.facebook.com/asociaci%c3%b3n-c-llaqta-101652358474523" TargetMode="External"/><Relationship Id="rId772" Type="http://schemas.openxmlformats.org/officeDocument/2006/relationships/hyperlink" Target="https://www.facebook.com/profile.php?id=100009986178801" TargetMode="External"/><Relationship Id="rId1195" Type="http://schemas.openxmlformats.org/officeDocument/2006/relationships/hyperlink" Target="https://www.instagram.com/socialcreativa.chincha/?hl=es-la" TargetMode="External"/><Relationship Id="rId1209" Type="http://schemas.openxmlformats.org/officeDocument/2006/relationships/hyperlink" Target="http://www.facebook.com/dreamsimaginationtrujillo" TargetMode="External"/><Relationship Id="rId218" Type="http://schemas.openxmlformats.org/officeDocument/2006/relationships/hyperlink" Target="https://web.facebook.com/andres.chimango.lares" TargetMode="External"/><Relationship Id="rId425" Type="http://schemas.openxmlformats.org/officeDocument/2006/relationships/hyperlink" Target="https://www.facebook.com/197JA/" TargetMode="External"/><Relationship Id="rId632" Type="http://schemas.openxmlformats.org/officeDocument/2006/relationships/hyperlink" Target="https://www.youtube.com/channel/ucvxlvojgx9wulfdg4nciplq" TargetMode="External"/><Relationship Id="rId1055" Type="http://schemas.openxmlformats.org/officeDocument/2006/relationships/hyperlink" Target="https://www.facebook.com/lagartoazulproducciones/" TargetMode="External"/><Relationship Id="rId271" Type="http://schemas.openxmlformats.org/officeDocument/2006/relationships/hyperlink" Target="https://www.instagram.com/asociacionsomospisco/" TargetMode="External"/><Relationship Id="rId937" Type="http://schemas.openxmlformats.org/officeDocument/2006/relationships/hyperlink" Target="https://www.facebook.com/Educaci%C3%B3n-Cultura-100155981475219/" TargetMode="External"/><Relationship Id="rId1122" Type="http://schemas.openxmlformats.org/officeDocument/2006/relationships/hyperlink" Target="https://www.facebook.com/ACEDFOLKIDENTIDAD/" TargetMode="External"/><Relationship Id="rId66" Type="http://schemas.openxmlformats.org/officeDocument/2006/relationships/hyperlink" Target="https://www.facebook.com/tinkucafetiendaaloja/" TargetMode="External"/><Relationship Id="rId131" Type="http://schemas.openxmlformats.org/officeDocument/2006/relationships/hyperlink" Target="https://www.youtube.com/c/xapiriground" TargetMode="External"/><Relationship Id="rId369" Type="http://schemas.openxmlformats.org/officeDocument/2006/relationships/hyperlink" Target="https://www.youtube.com/@winaytakidepisac" TargetMode="External"/><Relationship Id="rId576" Type="http://schemas.openxmlformats.org/officeDocument/2006/relationships/hyperlink" Target="https://www.facebook.com/grupo-folklorico-pasion-y-sentimiento-cultural-253744328108266" TargetMode="External"/><Relationship Id="rId783" Type="http://schemas.openxmlformats.org/officeDocument/2006/relationships/hyperlink" Target="https://www.facebook.com/Acchapol-705485102876354/" TargetMode="External"/><Relationship Id="rId990" Type="http://schemas.openxmlformats.org/officeDocument/2006/relationships/hyperlink" Target="https://www.facebook.com/andodanzandov/" TargetMode="External"/><Relationship Id="rId229" Type="http://schemas.openxmlformats.org/officeDocument/2006/relationships/hyperlink" Target="https://web.facebook.com/jonthan.adinchonnovoa" TargetMode="External"/><Relationship Id="rId436" Type="http://schemas.openxmlformats.org/officeDocument/2006/relationships/hyperlink" Target="https://www.youtube.com/channel/uciyut2wco9zymjgckenpqow" TargetMode="External"/><Relationship Id="rId643" Type="http://schemas.openxmlformats.org/officeDocument/2006/relationships/hyperlink" Target="https://web.facebook.com/rdp.chepen" TargetMode="External"/><Relationship Id="rId1066" Type="http://schemas.openxmlformats.org/officeDocument/2006/relationships/hyperlink" Target="https://www.facebook.com/TrenzarPeru/" TargetMode="External"/><Relationship Id="rId850" Type="http://schemas.openxmlformats.org/officeDocument/2006/relationships/hyperlink" Target="https://twitter.com/elgalponespacio" TargetMode="External"/><Relationship Id="rId948" Type="http://schemas.openxmlformats.org/officeDocument/2006/relationships/hyperlink" Target="https://www.facebook.com/perujovenoficial/" TargetMode="External"/><Relationship Id="rId1133" Type="http://schemas.openxmlformats.org/officeDocument/2006/relationships/hyperlink" Target="https://www.facebook.com/fredyruben.panduro" TargetMode="External"/><Relationship Id="rId77" Type="http://schemas.openxmlformats.org/officeDocument/2006/relationships/hyperlink" Target="https://www.facebook.com/ajpuno/" TargetMode="External"/><Relationship Id="rId282" Type="http://schemas.openxmlformats.org/officeDocument/2006/relationships/hyperlink" Target="https://www.youtube.com/watch?v=1lrov7tjxmk" TargetMode="External"/><Relationship Id="rId503" Type="http://schemas.openxmlformats.org/officeDocument/2006/relationships/hyperlink" Target="https://www.facebook.com/encendiendo.cultura" TargetMode="External"/><Relationship Id="rId587" Type="http://schemas.openxmlformats.org/officeDocument/2006/relationships/hyperlink" Target="https://youtu.be/8q3o7r0yrdo" TargetMode="External"/><Relationship Id="rId710" Type="http://schemas.openxmlformats.org/officeDocument/2006/relationships/hyperlink" Target="https://m.facebook.com/hhuva/" TargetMode="External"/><Relationship Id="rId808" Type="http://schemas.openxmlformats.org/officeDocument/2006/relationships/hyperlink" Target="https://www.facebook.com/proyecto.teatro.huancayo" TargetMode="External"/><Relationship Id="rId8" Type="http://schemas.openxmlformats.org/officeDocument/2006/relationships/hyperlink" Target="https://www.facebook.com/centroculturalydeportivolajan" TargetMode="External"/><Relationship Id="rId142" Type="http://schemas.openxmlformats.org/officeDocument/2006/relationships/hyperlink" Target="https://www.instagram.com/raices_casme/" TargetMode="External"/><Relationship Id="rId447" Type="http://schemas.openxmlformats.org/officeDocument/2006/relationships/hyperlink" Target="https://instagram.com/llaqtaymanta_peru.9?igshid=YmMyMTA2M2Y=" TargetMode="External"/><Relationship Id="rId794" Type="http://schemas.openxmlformats.org/officeDocument/2006/relationships/hyperlink" Target="http://espaciolibreteatro.blogspot.com/" TargetMode="External"/><Relationship Id="rId1077" Type="http://schemas.openxmlformats.org/officeDocument/2006/relationships/hyperlink" Target="https://www.facebook.com/munecos.demadera" TargetMode="External"/><Relationship Id="rId1200" Type="http://schemas.openxmlformats.org/officeDocument/2006/relationships/hyperlink" Target="https://www.facebook.com/TvRobles/" TargetMode="External"/><Relationship Id="rId654" Type="http://schemas.openxmlformats.org/officeDocument/2006/relationships/hyperlink" Target="https://www.facebook.com/search/top?q=audaces%20teatro%20audaces%20teatro" TargetMode="External"/><Relationship Id="rId861" Type="http://schemas.openxmlformats.org/officeDocument/2006/relationships/hyperlink" Target="http://www.facebook.com/arteucayali" TargetMode="External"/><Relationship Id="rId959" Type="http://schemas.openxmlformats.org/officeDocument/2006/relationships/hyperlink" Target="https://www.facebook.com/AsociacionCulturalChincha/" TargetMode="External"/><Relationship Id="rId293" Type="http://schemas.openxmlformats.org/officeDocument/2006/relationships/hyperlink" Target="https://www.instagram.com/cable.roto.teatro/" TargetMode="External"/><Relationship Id="rId307" Type="http://schemas.openxmlformats.org/officeDocument/2006/relationships/hyperlink" Target="https://www.facebook.com/culturalasociacion" TargetMode="External"/><Relationship Id="rId514" Type="http://schemas.openxmlformats.org/officeDocument/2006/relationships/hyperlink" Target="https://m.facebook.com/danzadelastijerasdelperu/?tsid=0.4662616258655947&amp;source=result" TargetMode="External"/><Relationship Id="rId721" Type="http://schemas.openxmlformats.org/officeDocument/2006/relationships/hyperlink" Target="https://www.facebook.com/hatunkayku" TargetMode="External"/><Relationship Id="rId1144" Type="http://schemas.openxmlformats.org/officeDocument/2006/relationships/hyperlink" Target="https://www.facebook.com/MicrocineChaskiApurimac/" TargetMode="External"/><Relationship Id="rId88" Type="http://schemas.openxmlformats.org/officeDocument/2006/relationships/hyperlink" Target="https://www.facebook.com/p/centro-de-arte-y-folclore-tierra-sur-expresiones-del-valle-100079158182838/?_rdr" TargetMode="External"/><Relationship Id="rId153" Type="http://schemas.openxmlformats.org/officeDocument/2006/relationships/hyperlink" Target="mailto:junior.elguera6@gmail.com" TargetMode="External"/><Relationship Id="rId360" Type="http://schemas.openxmlformats.org/officeDocument/2006/relationships/hyperlink" Target="https://www.facebook.com/people/Elenco-Cultural-Kuntur-Masha-Contumaz%C3%A1/100071572928771/" TargetMode="External"/><Relationship Id="rId598" Type="http://schemas.openxmlformats.org/officeDocument/2006/relationships/hyperlink" Target="https://www.youtube.com/channel/ucgzj0t4-lxgf1ylkgsrehtq" TargetMode="External"/><Relationship Id="rId819" Type="http://schemas.openxmlformats.org/officeDocument/2006/relationships/hyperlink" Target="http://www.facebook.com/simbiontes.peru" TargetMode="External"/><Relationship Id="rId1004" Type="http://schemas.openxmlformats.org/officeDocument/2006/relationships/hyperlink" Target="https://www.facebook.com/opentrujillo/" TargetMode="External"/><Relationship Id="rId1211" Type="http://schemas.openxmlformats.org/officeDocument/2006/relationships/hyperlink" Target="https://www.instagram.com/creeandoarte/?hl=es-la" TargetMode="External"/><Relationship Id="rId220" Type="http://schemas.openxmlformats.org/officeDocument/2006/relationships/hyperlink" Target="https://www.facebook.com/fundacionellegadoorg" TargetMode="External"/><Relationship Id="rId458" Type="http://schemas.openxmlformats.org/officeDocument/2006/relationships/hyperlink" Target="https://vimeo.com/user104148126" TargetMode="External"/><Relationship Id="rId665" Type="http://schemas.openxmlformats.org/officeDocument/2006/relationships/hyperlink" Target="https://www.facebook.com/construye.festivalconstruye" TargetMode="External"/><Relationship Id="rId872" Type="http://schemas.openxmlformats.org/officeDocument/2006/relationships/hyperlink" Target="http://mandalaong.wixsite.com/ongmandala" TargetMode="External"/><Relationship Id="rId1088" Type="http://schemas.openxmlformats.org/officeDocument/2006/relationships/hyperlink" Target="https://www.instagram.com/almamuchik_peru/?hl=es-la" TargetMode="External"/><Relationship Id="rId15" Type="http://schemas.openxmlformats.org/officeDocument/2006/relationships/hyperlink" Target="https://www.facebook.com/danbic2021/photos" TargetMode="External"/><Relationship Id="rId318" Type="http://schemas.openxmlformats.org/officeDocument/2006/relationships/hyperlink" Target="mailto:rosamariapenacollado@gmail.com" TargetMode="External"/><Relationship Id="rId525" Type="http://schemas.openxmlformats.org/officeDocument/2006/relationships/hyperlink" Target="https://www.facebook.com/centro-cultural-pando-112342986788820" TargetMode="External"/><Relationship Id="rId732" Type="http://schemas.openxmlformats.org/officeDocument/2006/relationships/hyperlink" Target="https://www.instagram.com/qikyusisaperu/?hl=es-la" TargetMode="External"/><Relationship Id="rId1155" Type="http://schemas.openxmlformats.org/officeDocument/2006/relationships/hyperlink" Target="http://www.erartperu.org/" TargetMode="External"/><Relationship Id="rId99" Type="http://schemas.openxmlformats.org/officeDocument/2006/relationships/hyperlink" Target="mailto:reviviendoelsonidodelasbandas@gmail.com" TargetMode="External"/><Relationship Id="rId164" Type="http://schemas.openxmlformats.org/officeDocument/2006/relationships/hyperlink" Target="https://www.instagram.com/voluntariadoartesano.chiclayo/" TargetMode="External"/><Relationship Id="rId371" Type="http://schemas.openxmlformats.org/officeDocument/2006/relationships/hyperlink" Target="https://www.facebook.com/people/Feria-de-Libros-Amazonas/100063657365573/?locale=es_LA" TargetMode="External"/><Relationship Id="rId1015" Type="http://schemas.openxmlformats.org/officeDocument/2006/relationships/hyperlink" Target="https://www.facebook.com/HatunRunakuna" TargetMode="External"/><Relationship Id="rId469" Type="http://schemas.openxmlformats.org/officeDocument/2006/relationships/hyperlink" Target="https://www.youtube.com/user/ashantiperu" TargetMode="External"/><Relationship Id="rId676" Type="http://schemas.openxmlformats.org/officeDocument/2006/relationships/hyperlink" Target="https://www.youtube.com/channel/uc5yzegmqadlwkbd0uvu15bg" TargetMode="External"/><Relationship Id="rId883" Type="http://schemas.openxmlformats.org/officeDocument/2006/relationships/hyperlink" Target="http://www.acasperu.com/" TargetMode="External"/><Relationship Id="rId1099" Type="http://schemas.openxmlformats.org/officeDocument/2006/relationships/hyperlink" Target="https://www.instagram.com/tablasdesarhuaadaps/?hl=es-la" TargetMode="External"/><Relationship Id="rId26" Type="http://schemas.openxmlformats.org/officeDocument/2006/relationships/hyperlink" Target="https://www.instagram.com/codifu.peru/" TargetMode="External"/><Relationship Id="rId231" Type="http://schemas.openxmlformats.org/officeDocument/2006/relationships/hyperlink" Target="mailto:jadinchonnovoa@gmail.com" TargetMode="External"/><Relationship Id="rId329" Type="http://schemas.openxmlformats.org/officeDocument/2006/relationships/hyperlink" Target="https://www.facebook.com/kanchacultura" TargetMode="External"/><Relationship Id="rId536" Type="http://schemas.openxmlformats.org/officeDocument/2006/relationships/hyperlink" Target="https://www.instagram.com/crescendo.pacasmayo/" TargetMode="External"/><Relationship Id="rId1166" Type="http://schemas.openxmlformats.org/officeDocument/2006/relationships/hyperlink" Target="https://www.epaperu.blogspot.com/" TargetMode="External"/><Relationship Id="rId175" Type="http://schemas.openxmlformats.org/officeDocument/2006/relationships/hyperlink" Target="https://www.facebook.com/santanavirap?locale=es_la" TargetMode="External"/><Relationship Id="rId743" Type="http://schemas.openxmlformats.org/officeDocument/2006/relationships/hyperlink" Target="https://www.instagram.com/asociacion_cultural_zona_free/" TargetMode="External"/><Relationship Id="rId950" Type="http://schemas.openxmlformats.org/officeDocument/2006/relationships/hyperlink" Target="https://www.facebook.com/Afro-Ica-2136200073316904/" TargetMode="External"/><Relationship Id="rId1026" Type="http://schemas.openxmlformats.org/officeDocument/2006/relationships/hyperlink" Target="https://www.facebook.com/generarte/" TargetMode="External"/><Relationship Id="rId382" Type="http://schemas.openxmlformats.org/officeDocument/2006/relationships/hyperlink" Target="https://linktr.ee/varama10" TargetMode="External"/><Relationship Id="rId603" Type="http://schemas.openxmlformats.org/officeDocument/2006/relationships/hyperlink" Target="https://www.facebook.com/maria.bonillavelasquez" TargetMode="External"/><Relationship Id="rId687" Type="http://schemas.openxmlformats.org/officeDocument/2006/relationships/hyperlink" Target="https://www.facebook.com/folklor.este" TargetMode="External"/><Relationship Id="rId810" Type="http://schemas.openxmlformats.org/officeDocument/2006/relationships/hyperlink" Target="https://web.facebook.com/SantaAnaAucara/" TargetMode="External"/><Relationship Id="rId908" Type="http://schemas.openxmlformats.org/officeDocument/2006/relationships/hyperlink" Target="http://www.ruricancho.org/default.asp?action=default" TargetMode="External"/><Relationship Id="rId242" Type="http://schemas.openxmlformats.org/officeDocument/2006/relationships/hyperlink" Target="https://instagram.com/elencosoporteatro?igshid=MmIzYWVlNDQ5Yg==" TargetMode="External"/><Relationship Id="rId894" Type="http://schemas.openxmlformats.org/officeDocument/2006/relationships/hyperlink" Target="https://www.facebook.com/culturavivachorrillana/" TargetMode="External"/><Relationship Id="rId1177" Type="http://schemas.openxmlformats.org/officeDocument/2006/relationships/hyperlink" Target="https://www.facebook.com/grupochaski.org/" TargetMode="External"/><Relationship Id="rId37" Type="http://schemas.openxmlformats.org/officeDocument/2006/relationships/hyperlink" Target="https://superlearnerperu.com/" TargetMode="External"/><Relationship Id="rId102" Type="http://schemas.openxmlformats.org/officeDocument/2006/relationships/hyperlink" Target="https://www.facebook.com/profile.php?id=100071661933038" TargetMode="External"/><Relationship Id="rId547" Type="http://schemas.openxmlformats.org/officeDocument/2006/relationships/hyperlink" Target="https://www.instagram.com/batucada_somdabahia/" TargetMode="External"/><Relationship Id="rId754" Type="http://schemas.openxmlformats.org/officeDocument/2006/relationships/hyperlink" Target="https://www.facebook.com/bilyeliotorg" TargetMode="External"/><Relationship Id="rId961" Type="http://schemas.openxmlformats.org/officeDocument/2006/relationships/hyperlink" Target="https://www.facebook.com/TBTCHIMBOTE/" TargetMode="External"/><Relationship Id="rId90" Type="http://schemas.openxmlformats.org/officeDocument/2006/relationships/hyperlink" Target="mailto:pastorasyauyinas@gmail.com" TargetMode="External"/><Relationship Id="rId186" Type="http://schemas.openxmlformats.org/officeDocument/2006/relationships/hyperlink" Target="mailto:lidiavargasmacedo@gmail.com" TargetMode="External"/><Relationship Id="rId393" Type="http://schemas.openxmlformats.org/officeDocument/2006/relationships/hyperlink" Target="http://www.youtube.com/@dynamisaicact1206" TargetMode="External"/><Relationship Id="rId407" Type="http://schemas.openxmlformats.org/officeDocument/2006/relationships/hyperlink" Target="https://www.facebook.com/delsurtiteres" TargetMode="External"/><Relationship Id="rId614" Type="http://schemas.openxmlformats.org/officeDocument/2006/relationships/hyperlink" Target="https://www.facebook.com/danza.angeles/" TargetMode="External"/><Relationship Id="rId821" Type="http://schemas.openxmlformats.org/officeDocument/2006/relationships/hyperlink" Target="http://www.facebook.com/JuglarCusco" TargetMode="External"/><Relationship Id="rId1037" Type="http://schemas.openxmlformats.org/officeDocument/2006/relationships/hyperlink" Target="https://www.facebook.com/arteparatodostrujillo/" TargetMode="External"/><Relationship Id="rId253" Type="http://schemas.openxmlformats.org/officeDocument/2006/relationships/hyperlink" Target="https://twitter.com/nicmaish" TargetMode="External"/><Relationship Id="rId460" Type="http://schemas.openxmlformats.org/officeDocument/2006/relationships/hyperlink" Target="https://www.youtube.com/channel/UCD6jS3sLjMQvxUK4I1xP6Nw" TargetMode="External"/><Relationship Id="rId698" Type="http://schemas.openxmlformats.org/officeDocument/2006/relationships/hyperlink" Target="https://www.instagram.com/festival.santa/" TargetMode="External"/><Relationship Id="rId919" Type="http://schemas.openxmlformats.org/officeDocument/2006/relationships/hyperlink" Target="http://www.youtube.com/watch?v=3BIGAdoGlb0" TargetMode="External"/><Relationship Id="rId1090" Type="http://schemas.openxmlformats.org/officeDocument/2006/relationships/hyperlink" Target="mailto:a.c.muchikperu@gmail.com" TargetMode="External"/><Relationship Id="rId1104" Type="http://schemas.openxmlformats.org/officeDocument/2006/relationships/hyperlink" Target="https://www.facebook.com/vasoscomunicantes.org/?ref=br_rs" TargetMode="External"/><Relationship Id="rId48" Type="http://schemas.openxmlformats.org/officeDocument/2006/relationships/hyperlink" Target="https://www.tiktok.com/@gussal1989?_t=zm-8tt6jelpfgh&amp;_r=1" TargetMode="External"/><Relationship Id="rId113" Type="http://schemas.openxmlformats.org/officeDocument/2006/relationships/hyperlink" Target="https://www.facebook.com/wanmitusumi" TargetMode="External"/><Relationship Id="rId320" Type="http://schemas.openxmlformats.org/officeDocument/2006/relationships/hyperlink" Target="mailto:michawasi.ong@gmail.com" TargetMode="External"/><Relationship Id="rId558" Type="http://schemas.openxmlformats.org/officeDocument/2006/relationships/hyperlink" Target="https://www.facebook.com/mafia-chola-282062282477785" TargetMode="External"/><Relationship Id="rId765" Type="http://schemas.openxmlformats.org/officeDocument/2006/relationships/hyperlink" Target="https://www.facebook.com/ccfraymiperu/" TargetMode="External"/><Relationship Id="rId972" Type="http://schemas.openxmlformats.org/officeDocument/2006/relationships/hyperlink" Target="https://www.facebook.com/microcineleganadeperro/" TargetMode="External"/><Relationship Id="rId1188" Type="http://schemas.openxmlformats.org/officeDocument/2006/relationships/hyperlink" Target="https://www.facebook.com/lupunaartesamazonicas/" TargetMode="External"/><Relationship Id="rId197" Type="http://schemas.openxmlformats.org/officeDocument/2006/relationships/hyperlink" Target="https://www.facebook.com/corohermanoviento" TargetMode="External"/><Relationship Id="rId418" Type="http://schemas.openxmlformats.org/officeDocument/2006/relationships/hyperlink" Target="https://www.facebook.com/coaylloidentidadycultura/" TargetMode="External"/><Relationship Id="rId625" Type="http://schemas.openxmlformats.org/officeDocument/2006/relationships/hyperlink" Target="https://www.facebook.com/HATARY.LLACTA" TargetMode="External"/><Relationship Id="rId832" Type="http://schemas.openxmlformats.org/officeDocument/2006/relationships/hyperlink" Target="http://www.vichama.org/" TargetMode="External"/><Relationship Id="rId1048" Type="http://schemas.openxmlformats.org/officeDocument/2006/relationships/hyperlink" Target="https://www.facebook.com/ciudadaniasx/" TargetMode="External"/><Relationship Id="rId264" Type="http://schemas.openxmlformats.org/officeDocument/2006/relationships/hyperlink" Target="https://www.instagram.com/acerelojdearena/?fbclid=iwar3qndgo15ahlntgu-9s3pwyaa2gja8wmblqrfwb5sonnaqirlrcwzlt8kq" TargetMode="External"/><Relationship Id="rId471" Type="http://schemas.openxmlformats.org/officeDocument/2006/relationships/hyperlink" Target="https://www.facebook.com/ashantiperu/" TargetMode="External"/><Relationship Id="rId1115" Type="http://schemas.openxmlformats.org/officeDocument/2006/relationships/hyperlink" Target="https://www.facebook.com/StandUpHyo/" TargetMode="External"/><Relationship Id="rId59" Type="http://schemas.openxmlformats.org/officeDocument/2006/relationships/hyperlink" Target="https://www.facebook.com/people/coisipv" TargetMode="External"/><Relationship Id="rId124" Type="http://schemas.openxmlformats.org/officeDocument/2006/relationships/hyperlink" Target="https://www.instagram.com/lalimaqueyoquiero?igsh=mtj4zg9wyzdrddfneq==" TargetMode="External"/><Relationship Id="rId569" Type="http://schemas.openxmlformats.org/officeDocument/2006/relationships/hyperlink" Target="https://twitter.com/cinekinesiscc" TargetMode="External"/><Relationship Id="rId776" Type="http://schemas.openxmlformats.org/officeDocument/2006/relationships/hyperlink" Target="https://www.facebook.com/tarhua.sumaqayllu" TargetMode="External"/><Relationship Id="rId983" Type="http://schemas.openxmlformats.org/officeDocument/2006/relationships/hyperlink" Target="https://www.facebook.com/ArtescenicaAQP/" TargetMode="External"/><Relationship Id="rId1199" Type="http://schemas.openxmlformats.org/officeDocument/2006/relationships/hyperlink" Target="https://twitter.com/TVRobles" TargetMode="External"/><Relationship Id="rId331" Type="http://schemas.openxmlformats.org/officeDocument/2006/relationships/hyperlink" Target="https://www.facebook.com/ubuntujv/" TargetMode="External"/><Relationship Id="rId429" Type="http://schemas.openxmlformats.org/officeDocument/2006/relationships/hyperlink" Target="http://arturonicolas.dz/" TargetMode="External"/><Relationship Id="rId636" Type="http://schemas.openxmlformats.org/officeDocument/2006/relationships/hyperlink" Target="https://www.instagram.com/criollosdelperu/" TargetMode="External"/><Relationship Id="rId1059" Type="http://schemas.openxmlformats.org/officeDocument/2006/relationships/hyperlink" Target="https://www.facebook.com/titeresrauraychkani/" TargetMode="External"/><Relationship Id="rId843" Type="http://schemas.openxmlformats.org/officeDocument/2006/relationships/hyperlink" Target="http://www.youtube.com/channel/UCVOeYoTKJUE9Lx6bPi4-RqQ" TargetMode="External"/><Relationship Id="rId1126" Type="http://schemas.openxmlformats.org/officeDocument/2006/relationships/hyperlink" Target="https://www.facebook.com/MovimientoSemillasOficial/" TargetMode="External"/><Relationship Id="rId275" Type="http://schemas.openxmlformats.org/officeDocument/2006/relationships/hyperlink" Target="mailto:amanecerfolclorlatinoamericano@gmail.com" TargetMode="External"/><Relationship Id="rId482" Type="http://schemas.openxmlformats.org/officeDocument/2006/relationships/hyperlink" Target="https://web.facebook.com/tushuycullay.quivilla.9" TargetMode="External"/><Relationship Id="rId703" Type="http://schemas.openxmlformats.org/officeDocument/2006/relationships/hyperlink" Target="https://www.facebook.com/as.limateca" TargetMode="External"/><Relationship Id="rId910" Type="http://schemas.openxmlformats.org/officeDocument/2006/relationships/hyperlink" Target="https://www.facebook.com/ruricanchoic/" TargetMode="External"/><Relationship Id="rId135" Type="http://schemas.openxmlformats.org/officeDocument/2006/relationships/hyperlink" Target="https://youtube.com/@kracccentrodecreacion8660?si=u1sloojdm7mhyeev" TargetMode="External"/><Relationship Id="rId342" Type="http://schemas.openxmlformats.org/officeDocument/2006/relationships/hyperlink" Target="https://www.instagram.com/lavozrevistainternacional/?hl=es" TargetMode="External"/><Relationship Id="rId787" Type="http://schemas.openxmlformats.org/officeDocument/2006/relationships/hyperlink" Target="https://www.youtube.com/channel/UC38mbBz2jT0rzbG8dJENbag" TargetMode="External"/><Relationship Id="rId994" Type="http://schemas.openxmlformats.org/officeDocument/2006/relationships/hyperlink" Target="mailto:bigote_de_gato@hotmail.com" TargetMode="External"/><Relationship Id="rId202" Type="http://schemas.openxmlformats.org/officeDocument/2006/relationships/hyperlink" Target="https://www.facebook.com/asociacionculturalfim" TargetMode="External"/><Relationship Id="rId647" Type="http://schemas.openxmlformats.org/officeDocument/2006/relationships/hyperlink" Target="https://www.facebook.com/TemploLasShicras" TargetMode="External"/><Relationship Id="rId854" Type="http://schemas.openxmlformats.org/officeDocument/2006/relationships/hyperlink" Target="http://www.la-combi.com/" TargetMode="External"/><Relationship Id="rId286" Type="http://schemas.openxmlformats.org/officeDocument/2006/relationships/hyperlink" Target="mailto:folklore.peru.jesus@gmail.com" TargetMode="External"/><Relationship Id="rId493" Type="http://schemas.openxmlformats.org/officeDocument/2006/relationships/hyperlink" Target="https://www.instagram.com/juegaperu/?hl=es" TargetMode="External"/><Relationship Id="rId507" Type="http://schemas.openxmlformats.org/officeDocument/2006/relationships/hyperlink" Target="https://www.facebook.com/profile.php?id=100023989952877" TargetMode="External"/><Relationship Id="rId714" Type="http://schemas.openxmlformats.org/officeDocument/2006/relationships/hyperlink" Target="https://www.facebook.com/comunespacio-861534687197730/" TargetMode="External"/><Relationship Id="rId921" Type="http://schemas.openxmlformats.org/officeDocument/2006/relationships/hyperlink" Target="http://www.validarte.org/" TargetMode="External"/><Relationship Id="rId1137" Type="http://schemas.openxmlformats.org/officeDocument/2006/relationships/hyperlink" Target="https://www.instagram.com/lanuevasemilla_centrocultural/?hl=es-la" TargetMode="External"/><Relationship Id="rId50" Type="http://schemas.openxmlformats.org/officeDocument/2006/relationships/hyperlink" Target="https://www.youtube.com/@proyectoartetm" TargetMode="External"/><Relationship Id="rId146" Type="http://schemas.openxmlformats.org/officeDocument/2006/relationships/hyperlink" Target="https://www.facebook.com/casasolidariaperu" TargetMode="External"/><Relationship Id="rId353" Type="http://schemas.openxmlformats.org/officeDocument/2006/relationships/hyperlink" Target="https://web.facebook.com/chokissakmuchik/?_rdc=1&amp;_rdr" TargetMode="External"/><Relationship Id="rId560" Type="http://schemas.openxmlformats.org/officeDocument/2006/relationships/hyperlink" Target="https://www.instagram.com/amigosdelsolperu/" TargetMode="External"/><Relationship Id="rId798" Type="http://schemas.openxmlformats.org/officeDocument/2006/relationships/hyperlink" Target="https://www.youtube.com/user/Chaupimayo1" TargetMode="External"/><Relationship Id="rId1190" Type="http://schemas.openxmlformats.org/officeDocument/2006/relationships/hyperlink" Target="https://www.facebook.com/AsociacionCulturalkuyaykiPeru" TargetMode="External"/><Relationship Id="rId1204" Type="http://schemas.openxmlformats.org/officeDocument/2006/relationships/hyperlink" Target="https://www.youtube.com/user/agendacixcanal" TargetMode="External"/><Relationship Id="rId213" Type="http://schemas.openxmlformats.org/officeDocument/2006/relationships/hyperlink" Target="mailto:aswasillaqta@gmail.com" TargetMode="External"/><Relationship Id="rId420" Type="http://schemas.openxmlformats.org/officeDocument/2006/relationships/hyperlink" Target="https://www.facebook.com/profile.php?id=100066339986995;" TargetMode="External"/><Relationship Id="rId658" Type="http://schemas.openxmlformats.org/officeDocument/2006/relationships/hyperlink" Target="https://twitter.com/circulociclista" TargetMode="External"/><Relationship Id="rId865" Type="http://schemas.openxmlformats.org/officeDocument/2006/relationships/hyperlink" Target="https://www.facebook.com/pg/conjuntoquenual" TargetMode="External"/><Relationship Id="rId1050" Type="http://schemas.openxmlformats.org/officeDocument/2006/relationships/hyperlink" Target="https://www.facebook.com/MOCIFU/" TargetMode="External"/><Relationship Id="rId297" Type="http://schemas.openxmlformats.org/officeDocument/2006/relationships/hyperlink" Target="https://www.facebook.com/plataformacirco/?ref=page_internal" TargetMode="External"/><Relationship Id="rId518" Type="http://schemas.openxmlformats.org/officeDocument/2006/relationships/hyperlink" Target="https://www.facebook.com/ccapurimac" TargetMode="External"/><Relationship Id="rId725" Type="http://schemas.openxmlformats.org/officeDocument/2006/relationships/hyperlink" Target="https://www.youtube.com/channel/UClvcODpYNIzySnismfWrWNw" TargetMode="External"/><Relationship Id="rId932" Type="http://schemas.openxmlformats.org/officeDocument/2006/relationships/hyperlink" Target="https://www.facebook.com/asociacioncultural.kuyaykimperu" TargetMode="External"/><Relationship Id="rId1148" Type="http://schemas.openxmlformats.org/officeDocument/2006/relationships/hyperlink" Target="https://www.facebook.com/Microcine-Chaski-Jose-Maria-Arguedas-172846522815883/" TargetMode="External"/><Relationship Id="rId157" Type="http://schemas.openxmlformats.org/officeDocument/2006/relationships/hyperlink" Target="mailto:cambiohector1@gmail.com" TargetMode="External"/><Relationship Id="rId364" Type="http://schemas.openxmlformats.org/officeDocument/2006/relationships/hyperlink" Target="http://www.escapecentrocultural.com/" TargetMode="External"/><Relationship Id="rId1008" Type="http://schemas.openxmlformats.org/officeDocument/2006/relationships/hyperlink" Target="https://www.instagram.com/yapafilms/?hl=es-la" TargetMode="External"/><Relationship Id="rId1215" Type="http://schemas.openxmlformats.org/officeDocument/2006/relationships/vmlDrawing" Target="../drawings/vmlDrawing1.vml"/><Relationship Id="rId61" Type="http://schemas.openxmlformats.org/officeDocument/2006/relationships/hyperlink" Target="https://www.facebook.com/www.wawitas.edu.pe" TargetMode="External"/><Relationship Id="rId571" Type="http://schemas.openxmlformats.org/officeDocument/2006/relationships/hyperlink" Target="https://www.instagram.com/colectivo_reba/" TargetMode="External"/><Relationship Id="rId669" Type="http://schemas.openxmlformats.org/officeDocument/2006/relationships/hyperlink" Target="https://www.facebook.com/afcsumaqllaqtaperu" TargetMode="External"/><Relationship Id="rId876" Type="http://schemas.openxmlformats.org/officeDocument/2006/relationships/hyperlink" Target="https://www.facebook.com/SalaTeatroAlgovipasaR/?__tn__=kC-R&amp;eid=ARDm9UXOCzj-qvW9ml9VCa-YSIjy4PtV7FziWBROVIJ_y3T20sWDz65wsELaINWH2A7wcb3xqHjo3V4G&amp;hc_ref=ARSd4X5io21Dt0pYDmDm9njPN6vhpZwbctZRAyjXgSMocj5_gvJTJt0mO2N5_e-ULAs&amp;fref=tag&amp;__xts__%5b0%5d=68.ARAWHJSB5HE2a5F7PODtkZ_i-DCl664aQTiET2DUw9vFGsk13TdeiB9qbuAeyuPufKmczeuvl7GmBgetkqQAYU3XzzbIWj-OxT5428PNFeTmWGX3F7cpYs5zq8N7JB01N_Q69cAxj9ovB-BhtZHKHI8zyHb12C6359QE-e8VjQHGFcHba58u67JufsoAHFaiV_UeqK8NFF1aUbF3T0Cb6DRr2_BE4sXK8dniQJwLY0Rd9kelH-wWXH7SA6UKyYkfLiwJdfJxxeogoZDCvqGj_7ZwqEq-QxRcW1pKU-NTKvGeBHGIJl7IlqQ5uSErZoV9xEUiFE3utZ76FGukGTgslnGR-sn7q37H_j2v4Prf_Nt0Q12FzR2_8SJjsjBxXeyij5vNanpp4xM5UOte73HU5iMXUdNBj-l5Q9F83Qaum93sXDU" TargetMode="External"/><Relationship Id="rId19" Type="http://schemas.openxmlformats.org/officeDocument/2006/relationships/hyperlink" Target="https://www.instagram.com/aylludanzaq/" TargetMode="External"/><Relationship Id="rId224" Type="http://schemas.openxmlformats.org/officeDocument/2006/relationships/hyperlink" Target="https://www.instagram.com/somoslima36/" TargetMode="External"/><Relationship Id="rId431" Type="http://schemas.openxmlformats.org/officeDocument/2006/relationships/hyperlink" Target="https://www.youtube.com/channel/ucp1qvwntwzsqxchhbyyayca" TargetMode="External"/><Relationship Id="rId529" Type="http://schemas.openxmlformats.org/officeDocument/2006/relationships/hyperlink" Target="https://perucongresos.blogspot.com/" TargetMode="External"/><Relationship Id="rId736" Type="http://schemas.openxmlformats.org/officeDocument/2006/relationships/hyperlink" Target="http://www.instagram.com/jallmayaltofolclor" TargetMode="External"/><Relationship Id="rId1061" Type="http://schemas.openxmlformats.org/officeDocument/2006/relationships/hyperlink" Target="https://www.facebook.com/Zanquimbalista/" TargetMode="External"/><Relationship Id="rId1159" Type="http://schemas.openxmlformats.org/officeDocument/2006/relationships/hyperlink" Target="https://www.instagram.com/caporalessanmiguel/?hl=es-la" TargetMode="External"/><Relationship Id="rId168" Type="http://schemas.openxmlformats.org/officeDocument/2006/relationships/hyperlink" Target="mailto:ivo.molleapazacieza@gmail.com" TargetMode="External"/><Relationship Id="rId943" Type="http://schemas.openxmlformats.org/officeDocument/2006/relationships/hyperlink" Target="https://www.instagram.com/aceclaroscuro/?hl=es-la" TargetMode="External"/><Relationship Id="rId1019" Type="http://schemas.openxmlformats.org/officeDocument/2006/relationships/hyperlink" Target="https://www.facebook.com/Teatrovivoperu/" TargetMode="External"/><Relationship Id="rId72" Type="http://schemas.openxmlformats.org/officeDocument/2006/relationships/hyperlink" Target="https://www.facebook.com/profile.php?id=100064749758389&amp;mibextid=zbwkwl" TargetMode="External"/><Relationship Id="rId375" Type="http://schemas.openxmlformats.org/officeDocument/2006/relationships/hyperlink" Target="https://www.facebook.com/profile.php?id=100007186906249" TargetMode="External"/><Relationship Id="rId582" Type="http://schemas.openxmlformats.org/officeDocument/2006/relationships/hyperlink" Target="http://www.folkloremiperu.com/" TargetMode="External"/><Relationship Id="rId803" Type="http://schemas.openxmlformats.org/officeDocument/2006/relationships/hyperlink" Target="http://www.facebook.com/socializarte.asc?fref=ts" TargetMode="External"/><Relationship Id="rId3" Type="http://schemas.openxmlformats.org/officeDocument/2006/relationships/hyperlink" Target="https://www.youtube.com/@centroculturalkory" TargetMode="External"/><Relationship Id="rId235" Type="http://schemas.openxmlformats.org/officeDocument/2006/relationships/hyperlink" Target="mailto:davilawilbert30@gmail.com" TargetMode="External"/><Relationship Id="rId442" Type="http://schemas.openxmlformats.org/officeDocument/2006/relationships/hyperlink" Target="https://www.facebook.com/allpakallpamusica" TargetMode="External"/><Relationship Id="rId887" Type="http://schemas.openxmlformats.org/officeDocument/2006/relationships/hyperlink" Target="https://www.youtube.com/channel/UC3NvJ5S8J5vNvIeZcCVYvVQ" TargetMode="External"/><Relationship Id="rId1072" Type="http://schemas.openxmlformats.org/officeDocument/2006/relationships/hyperlink" Target="https://www.facebook.com/cedhperutalleres/" TargetMode="External"/><Relationship Id="rId302" Type="http://schemas.openxmlformats.org/officeDocument/2006/relationships/hyperlink" Target="https://instagram.com/danzadiabloscjba_oficial?igshid=YWYwM2I1ZDdmOQ==" TargetMode="External"/><Relationship Id="rId747" Type="http://schemas.openxmlformats.org/officeDocument/2006/relationships/hyperlink" Target="https://www.youtube.com/user/arpegioperu/" TargetMode="External"/><Relationship Id="rId954" Type="http://schemas.openxmlformats.org/officeDocument/2006/relationships/hyperlink" Target="https://www.facebook.com/flordeloto.asociacion/" TargetMode="External"/><Relationship Id="rId83" Type="http://schemas.openxmlformats.org/officeDocument/2006/relationships/hyperlink" Target="https://www.facebook.com/wachaquechimoraoficial" TargetMode="External"/><Relationship Id="rId179" Type="http://schemas.openxmlformats.org/officeDocument/2006/relationships/hyperlink" Target="https://www.facebook.com/fedlima2018/" TargetMode="External"/><Relationship Id="rId386" Type="http://schemas.openxmlformats.org/officeDocument/2006/relationships/hyperlink" Target="https://www.tiktok.com/@coaylloarteycultura?_t=8z6xw1pirsc&amp;_r=1" TargetMode="External"/><Relationship Id="rId593" Type="http://schemas.openxmlformats.org/officeDocument/2006/relationships/hyperlink" Target="https://www.facebook.com/a.c.f.sinfronteras" TargetMode="External"/><Relationship Id="rId607" Type="http://schemas.openxmlformats.org/officeDocument/2006/relationships/hyperlink" Target="https://www.facebook.com/arcaeducacion" TargetMode="External"/><Relationship Id="rId814" Type="http://schemas.openxmlformats.org/officeDocument/2006/relationships/hyperlink" Target="http://huanucocantaybaila.blogspot.com/" TargetMode="External"/><Relationship Id="rId246" Type="http://schemas.openxmlformats.org/officeDocument/2006/relationships/hyperlink" Target="mailto:paucarbarrientosferrey@gmail.com" TargetMode="External"/><Relationship Id="rId453" Type="http://schemas.openxmlformats.org/officeDocument/2006/relationships/hyperlink" Target="https://www.facebook.com/valorciudadanoperu/" TargetMode="External"/><Relationship Id="rId660" Type="http://schemas.openxmlformats.org/officeDocument/2006/relationships/hyperlink" Target="https://www.instagram.com/asculturalqaylla/?hl=es-la" TargetMode="External"/><Relationship Id="rId898" Type="http://schemas.openxmlformats.org/officeDocument/2006/relationships/hyperlink" Target="https://gabufproducciones.wixsite.com/home" TargetMode="External"/><Relationship Id="rId1083" Type="http://schemas.openxmlformats.org/officeDocument/2006/relationships/hyperlink" Target="https://twitter.com/BarrioDigno1" TargetMode="External"/><Relationship Id="rId106" Type="http://schemas.openxmlformats.org/officeDocument/2006/relationships/hyperlink" Target="https://www.facebook.com/profile.php?id=100073023439140" TargetMode="External"/><Relationship Id="rId313" Type="http://schemas.openxmlformats.org/officeDocument/2006/relationships/hyperlink" Target="https://www.facebook.com/comite.restauracion.5?mibextid=ZbWKwL" TargetMode="External"/><Relationship Id="rId758" Type="http://schemas.openxmlformats.org/officeDocument/2006/relationships/hyperlink" Target="http://plus.google.com/115170199715592951978" TargetMode="External"/><Relationship Id="rId965" Type="http://schemas.openxmlformats.org/officeDocument/2006/relationships/hyperlink" Target="https://www.facebook.com/voladoracasa/" TargetMode="External"/><Relationship Id="rId1150" Type="http://schemas.openxmlformats.org/officeDocument/2006/relationships/hyperlink" Target="https://www.facebook.com/LaCasadelosTitiriteros/" TargetMode="External"/><Relationship Id="rId10" Type="http://schemas.openxmlformats.org/officeDocument/2006/relationships/hyperlink" Target="https://www.facebook.com/centroculturalcamiloblaspinonate/" TargetMode="External"/><Relationship Id="rId94" Type="http://schemas.openxmlformats.org/officeDocument/2006/relationships/hyperlink" Target="https://www.instagram.com/clownsciente/" TargetMode="External"/><Relationship Id="rId397" Type="http://schemas.openxmlformats.org/officeDocument/2006/relationships/hyperlink" Target="https://www.facebook.com/adecusoc" TargetMode="External"/><Relationship Id="rId520" Type="http://schemas.openxmlformats.org/officeDocument/2006/relationships/hyperlink" Target="https://www.facebook.com/Agrupaci%C3%B3n-folkl%C3%B3rica-rikchariy-llaqta-101401298028065" TargetMode="External"/><Relationship Id="rId618" Type="http://schemas.openxmlformats.org/officeDocument/2006/relationships/hyperlink" Target="https://www.facebook.com/teatro-la-cig%c3%bce%c3%b1a-1449676998612922" TargetMode="External"/><Relationship Id="rId825" Type="http://schemas.openxmlformats.org/officeDocument/2006/relationships/hyperlink" Target="https://www.youtube.com/channel/UConkDJLZTx2CGbmZyzOFwyA" TargetMode="External"/><Relationship Id="rId257" Type="http://schemas.openxmlformats.org/officeDocument/2006/relationships/hyperlink" Target="mailto:hola@nicmaish.org" TargetMode="External"/><Relationship Id="rId464" Type="http://schemas.openxmlformats.org/officeDocument/2006/relationships/hyperlink" Target="mailto:giber.garcia@gmail.com" TargetMode="External"/><Relationship Id="rId1010" Type="http://schemas.openxmlformats.org/officeDocument/2006/relationships/hyperlink" Target="https://www.facebook.com/QollaPeru/" TargetMode="External"/><Relationship Id="rId1094" Type="http://schemas.openxmlformats.org/officeDocument/2006/relationships/hyperlink" Target="https://soundcloud.com/ambientecriollo" TargetMode="External"/><Relationship Id="rId1108" Type="http://schemas.openxmlformats.org/officeDocument/2006/relationships/hyperlink" Target="https://www.facebook.com/sirviendo.al.pueblo.de.todo.corazon/" TargetMode="External"/><Relationship Id="rId117" Type="http://schemas.openxmlformats.org/officeDocument/2006/relationships/hyperlink" Target="mailto:pinchiparedesluis@gmail.com" TargetMode="External"/><Relationship Id="rId671" Type="http://schemas.openxmlformats.org/officeDocument/2006/relationships/hyperlink" Target="https://www.facebook.com/sonqotusuqsanjoseperu" TargetMode="External"/><Relationship Id="rId769" Type="http://schemas.openxmlformats.org/officeDocument/2006/relationships/hyperlink" Target="https://www.facebook.com/IIAPERU/" TargetMode="External"/><Relationship Id="rId976" Type="http://schemas.openxmlformats.org/officeDocument/2006/relationships/hyperlink" Target="https://www.facebook.com/cmjoaquinlopezantay/" TargetMode="External"/><Relationship Id="rId324" Type="http://schemas.openxmlformats.org/officeDocument/2006/relationships/hyperlink" Target="https://www.instagram.com/warmis.sikuris/" TargetMode="External"/><Relationship Id="rId531" Type="http://schemas.openxmlformats.org/officeDocument/2006/relationships/hyperlink" Target="http://www.centroporarte.simplesite.com/" TargetMode="External"/><Relationship Id="rId629" Type="http://schemas.openxmlformats.org/officeDocument/2006/relationships/hyperlink" Target="https://www.facebook.com/417869565089695/posts/1474758029400838/" TargetMode="External"/><Relationship Id="rId1161" Type="http://schemas.openxmlformats.org/officeDocument/2006/relationships/hyperlink" Target="https://www.facebook.com/balletperuhispano/" TargetMode="External"/><Relationship Id="rId836" Type="http://schemas.openxmlformats.org/officeDocument/2006/relationships/hyperlink" Target="https://www.facebook.com/Cuarto-Menguante-Teatro-Cajamarca-1666535583647482/" TargetMode="External"/><Relationship Id="rId1021" Type="http://schemas.openxmlformats.org/officeDocument/2006/relationships/hyperlink" Target="https://www.facebook.com/Huayc%C3%A1n-Cultural-1012535455484113/" TargetMode="External"/><Relationship Id="rId1119" Type="http://schemas.openxmlformats.org/officeDocument/2006/relationships/hyperlink" Target="https://www.facebook.com/Juglar-teatro-de-t%C3%ADteres-221562187926059/" TargetMode="External"/><Relationship Id="rId903" Type="http://schemas.openxmlformats.org/officeDocument/2006/relationships/hyperlink" Target="http://www.youtube.com/user/emabros" TargetMode="External"/><Relationship Id="rId32" Type="http://schemas.openxmlformats.org/officeDocument/2006/relationships/hyperlink" Target="https://www.tiktok.com/@kallpachancay?_t=zm-8x3nzf4maac&amp;_r=1" TargetMode="External"/><Relationship Id="rId181" Type="http://schemas.openxmlformats.org/officeDocument/2006/relationships/hyperlink" Target="https://www.facebook.com/priedc.samy" TargetMode="External"/><Relationship Id="rId279" Type="http://schemas.openxmlformats.org/officeDocument/2006/relationships/hyperlink" Target="mailto:rlpiscoya@gmail.com" TargetMode="External"/><Relationship Id="rId486" Type="http://schemas.openxmlformats.org/officeDocument/2006/relationships/hyperlink" Target="https://www.facebook.com/TaruTejidos/" TargetMode="External"/><Relationship Id="rId693" Type="http://schemas.openxmlformats.org/officeDocument/2006/relationships/hyperlink" Target="https://www.youtube.com/channel/ucu3fhs9q3zwewofj4cbag6q/featured" TargetMode="External"/><Relationship Id="rId139" Type="http://schemas.openxmlformats.org/officeDocument/2006/relationships/hyperlink" Target="https://www.youtube.com/@zambacanuta6861" TargetMode="External"/><Relationship Id="rId346" Type="http://schemas.openxmlformats.org/officeDocument/2006/relationships/hyperlink" Target="https://web.facebook.com/centroculturaldanzantedetijeras/?_rdc=1&amp;_rdr" TargetMode="External"/><Relationship Id="rId553" Type="http://schemas.openxmlformats.org/officeDocument/2006/relationships/hyperlink" Target="https://www.instagram.com/artevivo_oficial/" TargetMode="External"/><Relationship Id="rId760" Type="http://schemas.openxmlformats.org/officeDocument/2006/relationships/hyperlink" Target="http://bisiesta.com/" TargetMode="External"/><Relationship Id="rId998" Type="http://schemas.openxmlformats.org/officeDocument/2006/relationships/hyperlink" Target="https://www.facebook.com/Pasco-Cultura-Yarovillca-1952728721670067/" TargetMode="External"/><Relationship Id="rId1183" Type="http://schemas.openxmlformats.org/officeDocument/2006/relationships/hyperlink" Target="https://www.facebook.com/Apoyarteperu.org/" TargetMode="External"/><Relationship Id="rId206" Type="http://schemas.openxmlformats.org/officeDocument/2006/relationships/hyperlink" Target="https://www.instagram.com/nueva_juventud.oficial?igsh=yw52mmfmy3hln3g5" TargetMode="External"/><Relationship Id="rId413" Type="http://schemas.openxmlformats.org/officeDocument/2006/relationships/hyperlink" Target="mailto:esculturasperu@hotmail.com" TargetMode="External"/><Relationship Id="rId858" Type="http://schemas.openxmlformats.org/officeDocument/2006/relationships/hyperlink" Target="https://www.facebook.com/Asociaci%C3%B3n-cultural-artistica-per%C3%BA-chopqa-180628462100044/" TargetMode="External"/><Relationship Id="rId1043" Type="http://schemas.openxmlformats.org/officeDocument/2006/relationships/hyperlink" Target="https://www.facebook.com/centroculturalcentenario/" TargetMode="External"/><Relationship Id="rId620" Type="http://schemas.openxmlformats.org/officeDocument/2006/relationships/hyperlink" Target="https://web.facebook.com/elencodedanzasatin/" TargetMode="External"/><Relationship Id="rId718" Type="http://schemas.openxmlformats.org/officeDocument/2006/relationships/hyperlink" Target="https://www.facebook.com/kipuvisual/" TargetMode="External"/><Relationship Id="rId925" Type="http://schemas.openxmlformats.org/officeDocument/2006/relationships/hyperlink" Target="http://validarte.blogspot.com/" TargetMode="External"/><Relationship Id="rId1110" Type="http://schemas.openxmlformats.org/officeDocument/2006/relationships/hyperlink" Target="https://www.facebook.com/asociacioncaminemosunidos/" TargetMode="External"/><Relationship Id="rId1208" Type="http://schemas.openxmlformats.org/officeDocument/2006/relationships/hyperlink" Target="https://www.youtube.com/user/dreamsimaginationtru" TargetMode="External"/><Relationship Id="rId54" Type="http://schemas.openxmlformats.org/officeDocument/2006/relationships/hyperlink" Target="https://www.instagram.com/proyectocolibriperu?igsh=mxgxyzlknzfwnhjlmg==" TargetMode="External"/><Relationship Id="rId270" Type="http://schemas.openxmlformats.org/officeDocument/2006/relationships/hyperlink" Target="https://www.facebook.com/isabel.chavez.7524879" TargetMode="External"/><Relationship Id="rId130" Type="http://schemas.openxmlformats.org/officeDocument/2006/relationships/hyperlink" Target="https://www.instagram.com/dpasoperu/" TargetMode="External"/><Relationship Id="rId368" Type="http://schemas.openxmlformats.org/officeDocument/2006/relationships/hyperlink" Target="https://www.facebook.com/people/A-A-Marka-Tusuy/100087116514667/" TargetMode="External"/><Relationship Id="rId575" Type="http://schemas.openxmlformats.org/officeDocument/2006/relationships/hyperlink" Target="https://www.youtube.com/results?search_query=pasion+y+sentimiento+cultural" TargetMode="External"/><Relationship Id="rId782" Type="http://schemas.openxmlformats.org/officeDocument/2006/relationships/hyperlink" Target="mailto:consorciohari@hotmail.com" TargetMode="External"/><Relationship Id="rId228" Type="http://schemas.openxmlformats.org/officeDocument/2006/relationships/hyperlink" Target="mailto:jovjuliaca@gmail.com" TargetMode="External"/><Relationship Id="rId435" Type="http://schemas.openxmlformats.org/officeDocument/2006/relationships/hyperlink" Target="https://www.instagram.com/kutimusunchis/" TargetMode="External"/><Relationship Id="rId642" Type="http://schemas.openxmlformats.org/officeDocument/2006/relationships/hyperlink" Target="https://www.youtube.com/channel/ucgpafms1flus3to3esnfqxg" TargetMode="External"/><Relationship Id="rId1065" Type="http://schemas.openxmlformats.org/officeDocument/2006/relationships/hyperlink" Target="https://www.facebook.com/Asociaci%C3%B3n-Cultural-Luis-Hern%C3%A1n-Ram%C3%ADrez-Mendoza-239249876561403/" TargetMode="External"/><Relationship Id="rId502" Type="http://schemas.openxmlformats.org/officeDocument/2006/relationships/hyperlink" Target="https://www.facebook.com/cultura.smp" TargetMode="External"/><Relationship Id="rId947" Type="http://schemas.openxmlformats.org/officeDocument/2006/relationships/hyperlink" Target="https://www.facebook.com/AsocCulturalVillarreal" TargetMode="External"/><Relationship Id="rId1132" Type="http://schemas.openxmlformats.org/officeDocument/2006/relationships/hyperlink" Target="https://www.facebook.com/Haciendo-Barrio-SJL-1100588290014771/" TargetMode="External"/><Relationship Id="rId76" Type="http://schemas.openxmlformats.org/officeDocument/2006/relationships/hyperlink" Target="https://twiller.com/ajpuno" TargetMode="External"/><Relationship Id="rId807" Type="http://schemas.openxmlformats.org/officeDocument/2006/relationships/hyperlink" Target="http://www.youtube.com/channel/UCjYqmNLwuzgTHRF8-hV9TcA/videos" TargetMode="External"/><Relationship Id="rId292" Type="http://schemas.openxmlformats.org/officeDocument/2006/relationships/hyperlink" Target="mailto:lysvel@hotmail.com" TargetMode="External"/><Relationship Id="rId597" Type="http://schemas.openxmlformats.org/officeDocument/2006/relationships/hyperlink" Target="https://www.instagram.com/zamakumba/" TargetMode="External"/><Relationship Id="rId152" Type="http://schemas.openxmlformats.org/officeDocument/2006/relationships/hyperlink" Target="https://www.facebook.com/profile.php?id=100088119913847&amp;sk=about" TargetMode="External"/><Relationship Id="rId457" Type="http://schemas.openxmlformats.org/officeDocument/2006/relationships/hyperlink" Target="https://www.facebook.com/profile.php?id=100068316791944" TargetMode="External"/><Relationship Id="rId1087" Type="http://schemas.openxmlformats.org/officeDocument/2006/relationships/hyperlink" Target="https://xxxcholoxxx.blogspot.com/" TargetMode="External"/><Relationship Id="rId664" Type="http://schemas.openxmlformats.org/officeDocument/2006/relationships/hyperlink" Target="https://web.facebook.com/sentimientoascopanooficial/" TargetMode="External"/><Relationship Id="rId871" Type="http://schemas.openxmlformats.org/officeDocument/2006/relationships/hyperlink" Target="https://www.facebook.com/ongmandala/" TargetMode="External"/><Relationship Id="rId969" Type="http://schemas.openxmlformats.org/officeDocument/2006/relationships/hyperlink" Target="https://www.facebook.com/LaCasonadeRick/" TargetMode="External"/><Relationship Id="rId317" Type="http://schemas.openxmlformats.org/officeDocument/2006/relationships/hyperlink" Target="https://www.facebook.com/Romatalentosinlimites?mibextid=ZbWKwL" TargetMode="External"/><Relationship Id="rId524" Type="http://schemas.openxmlformats.org/officeDocument/2006/relationships/hyperlink" Target="https://www.facebook.com/diosesdelcumbe2020" TargetMode="External"/><Relationship Id="rId731" Type="http://schemas.openxmlformats.org/officeDocument/2006/relationships/hyperlink" Target="http://www.facebook.com/betesdastudio" TargetMode="External"/><Relationship Id="rId1154" Type="http://schemas.openxmlformats.org/officeDocument/2006/relationships/hyperlink" Target="https://www.facebook.com/ERARTPERU/" TargetMode="External"/><Relationship Id="rId98" Type="http://schemas.openxmlformats.org/officeDocument/2006/relationships/hyperlink" Target="https://www.facebook.com/profile.php?id=100063747900331&amp;mibextid=lqqj4d" TargetMode="External"/><Relationship Id="rId829" Type="http://schemas.openxmlformats.org/officeDocument/2006/relationships/hyperlink" Target="http://www.vichama.blogspot.com/" TargetMode="External"/><Relationship Id="rId1014" Type="http://schemas.openxmlformats.org/officeDocument/2006/relationships/hyperlink" Target="http://selvamonos.org/" TargetMode="External"/><Relationship Id="rId25" Type="http://schemas.openxmlformats.org/officeDocument/2006/relationships/hyperlink" Target="https://www.instagram.com/casona_texao/" TargetMode="External"/><Relationship Id="rId174" Type="http://schemas.openxmlformats.org/officeDocument/2006/relationships/hyperlink" Target="https://www.instagram.com/mic.cultura/" TargetMode="External"/><Relationship Id="rId381" Type="http://schemas.openxmlformats.org/officeDocument/2006/relationships/hyperlink" Target="https://www.facebook.com/varamateatro10" TargetMode="External"/><Relationship Id="rId241" Type="http://schemas.openxmlformats.org/officeDocument/2006/relationships/hyperlink" Target="mailto:dnt.hcocrewoficial@gmail.com" TargetMode="External"/><Relationship Id="rId479" Type="http://schemas.openxmlformats.org/officeDocument/2006/relationships/hyperlink" Target="https://www.youtube.com/c/jodeterecords" TargetMode="External"/><Relationship Id="rId686" Type="http://schemas.openxmlformats.org/officeDocument/2006/relationships/hyperlink" Target="https://web.facebook.com/Centro-Cultural-Tambulla-384898078918302" TargetMode="External"/><Relationship Id="rId893" Type="http://schemas.openxmlformats.org/officeDocument/2006/relationships/hyperlink" Target="mailto:cijacperu@hotmail.com" TargetMode="External"/><Relationship Id="rId339" Type="http://schemas.openxmlformats.org/officeDocument/2006/relationships/hyperlink" Target="https://www.facebook.com/organizacion.cultural.corazon.peruano/" TargetMode="External"/><Relationship Id="rId546" Type="http://schemas.openxmlformats.org/officeDocument/2006/relationships/hyperlink" Target="https://www.facebook.com/OrquestaSinfonicaCoroInfantilyJuvenilUrubamba" TargetMode="External"/><Relationship Id="rId753" Type="http://schemas.openxmlformats.org/officeDocument/2006/relationships/hyperlink" Target="https://www.facebook.com/ceramicaelhalconhuamachuco/" TargetMode="External"/><Relationship Id="rId1176" Type="http://schemas.openxmlformats.org/officeDocument/2006/relationships/hyperlink" Target="https://www.facebook.com/vientosde.america.1" TargetMode="External"/><Relationship Id="rId101" Type="http://schemas.openxmlformats.org/officeDocument/2006/relationships/hyperlink" Target="mailto:wilhelm.jurado@gmail.com" TargetMode="External"/><Relationship Id="rId406" Type="http://schemas.openxmlformats.org/officeDocument/2006/relationships/hyperlink" Target="http://facebook.com/cc.teatrodecamara.peru" TargetMode="External"/><Relationship Id="rId960" Type="http://schemas.openxmlformats.org/officeDocument/2006/relationships/hyperlink" Target="https://asociacionculturalchincha.wordpress.com/" TargetMode="External"/><Relationship Id="rId1036" Type="http://schemas.openxmlformats.org/officeDocument/2006/relationships/hyperlink" Target="https://www.facebook.com/IllariyProducciones/" TargetMode="External"/><Relationship Id="rId613" Type="http://schemas.openxmlformats.org/officeDocument/2006/relationships/hyperlink" Target="http://www.facebook.com/rikchariy.llaqta" TargetMode="External"/><Relationship Id="rId820" Type="http://schemas.openxmlformats.org/officeDocument/2006/relationships/hyperlink" Target="http://www.youtube.com/user/juglarcusco" TargetMode="External"/><Relationship Id="rId918" Type="http://schemas.openxmlformats.org/officeDocument/2006/relationships/hyperlink" Target="https://www.facebook.com/pages/category/School/La-Escuela-Declara-258322450989409/" TargetMode="External"/><Relationship Id="rId1103" Type="http://schemas.openxmlformats.org/officeDocument/2006/relationships/hyperlink" Target="https://www.facebook.com/cacversoaverso/" TargetMode="External"/><Relationship Id="rId47" Type="http://schemas.openxmlformats.org/officeDocument/2006/relationships/hyperlink" Target="mailto:casita.teatrera.iqt@gmail.com" TargetMode="External"/><Relationship Id="rId196" Type="http://schemas.openxmlformats.org/officeDocument/2006/relationships/hyperlink" Target="https://www.instagram.com/hvcorooficial/" TargetMode="External"/><Relationship Id="rId263" Type="http://schemas.openxmlformats.org/officeDocument/2006/relationships/hyperlink" Target="mailto:escchiletetierradelsol@gmail.com" TargetMode="External"/><Relationship Id="rId470" Type="http://schemas.openxmlformats.org/officeDocument/2006/relationships/hyperlink" Target="https://twitter.com/ashantiperu" TargetMode="External"/><Relationship Id="rId123" Type="http://schemas.openxmlformats.org/officeDocument/2006/relationships/hyperlink" Target="mailto:sacite.peru@gmail.com" TargetMode="External"/><Relationship Id="rId330" Type="http://schemas.openxmlformats.org/officeDocument/2006/relationships/hyperlink" Target="https://www.instagram.com/ubuntujvperu/?fbclid=IwAR1D90t9LOYxJAuKTGXwb6JAk87ZR7Xnxdxi_jWJkWrEpLS2MSMdHb9_7Vg" TargetMode="External"/><Relationship Id="rId568" Type="http://schemas.openxmlformats.org/officeDocument/2006/relationships/hyperlink" Target="https://www.youtube.com/channel/ucilyf8sh1zeqta3-vttxusa" TargetMode="External"/><Relationship Id="rId775" Type="http://schemas.openxmlformats.org/officeDocument/2006/relationships/hyperlink" Target="https://www.youtube.com/channel/UCJIdCA7VFgZQvluYTqawBsA" TargetMode="External"/><Relationship Id="rId982" Type="http://schemas.openxmlformats.org/officeDocument/2006/relationships/hyperlink" Target="https://twitter.com/artescenica_aqp" TargetMode="External"/><Relationship Id="rId1198" Type="http://schemas.openxmlformats.org/officeDocument/2006/relationships/hyperlink" Target="https://www.instagram.com/tv_robles/?hl=es-la" TargetMode="External"/><Relationship Id="rId428" Type="http://schemas.openxmlformats.org/officeDocument/2006/relationships/hyperlink" Target="https://web.facebook.com/artetransformativx" TargetMode="External"/><Relationship Id="rId635" Type="http://schemas.openxmlformats.org/officeDocument/2006/relationships/hyperlink" Target="https://www.facebook.com/lasautenticas.cachuy" TargetMode="External"/><Relationship Id="rId842" Type="http://schemas.openxmlformats.org/officeDocument/2006/relationships/hyperlink" Target="https://www.haciendalaflorida.com/" TargetMode="External"/><Relationship Id="rId1058" Type="http://schemas.openxmlformats.org/officeDocument/2006/relationships/hyperlink" Target="https://www.facebook.com/comunicacion.cvc/" TargetMode="External"/><Relationship Id="rId702" Type="http://schemas.openxmlformats.org/officeDocument/2006/relationships/hyperlink" Target="https://www.facebook.com/quintopisoestudio/" TargetMode="External"/><Relationship Id="rId1125" Type="http://schemas.openxmlformats.org/officeDocument/2006/relationships/hyperlink" Target="https://www.facebook.com/pariopaula" TargetMode="External"/><Relationship Id="rId69" Type="http://schemas.openxmlformats.org/officeDocument/2006/relationships/hyperlink" Target="mailto:dgarciafuentes@gmail.com" TargetMode="External"/><Relationship Id="rId285" Type="http://schemas.openxmlformats.org/officeDocument/2006/relationships/hyperlink" Target="mailto:folklore.peru.jesus@gmail.com" TargetMode="External"/><Relationship Id="rId492" Type="http://schemas.openxmlformats.org/officeDocument/2006/relationships/hyperlink" Target="https://www.facebook.com/muqui.culturaycontracultura" TargetMode="External"/><Relationship Id="rId797" Type="http://schemas.openxmlformats.org/officeDocument/2006/relationships/hyperlink" Target="https://www.facebook.com/asociacion.puckllay" TargetMode="External"/><Relationship Id="rId145" Type="http://schemas.openxmlformats.org/officeDocument/2006/relationships/hyperlink" Target="mailto:raicescasmenas@gmail.com" TargetMode="External"/><Relationship Id="rId352" Type="http://schemas.openxmlformats.org/officeDocument/2006/relationships/hyperlink" Target="https://www.youtube.com/channel/uctir12-ue5q8dpwc2tq8v8a" TargetMode="External"/><Relationship Id="rId212" Type="http://schemas.openxmlformats.org/officeDocument/2006/relationships/hyperlink" Target="https://www.facebook.com/profile.php?id=100066613266931" TargetMode="External"/><Relationship Id="rId657" Type="http://schemas.openxmlformats.org/officeDocument/2006/relationships/hyperlink" Target="https://www.youtube.com/channel/ucjlig9nq-kas0dchxkhgc4q" TargetMode="External"/><Relationship Id="rId864" Type="http://schemas.openxmlformats.org/officeDocument/2006/relationships/hyperlink" Target="https://twitter.com/ConjuntoQuenual" TargetMode="External"/><Relationship Id="rId517" Type="http://schemas.openxmlformats.org/officeDocument/2006/relationships/hyperlink" Target="https://www.youtube.com/channel/uciwbxag2sqosgyiy2zcly1w/videos" TargetMode="External"/><Relationship Id="rId724" Type="http://schemas.openxmlformats.org/officeDocument/2006/relationships/hyperlink" Target="http://www.hatunkayku.org/" TargetMode="External"/><Relationship Id="rId931" Type="http://schemas.openxmlformats.org/officeDocument/2006/relationships/hyperlink" Target="https://www.facebook.com/pazos.arteparalaeducacion/" TargetMode="External"/><Relationship Id="rId1147" Type="http://schemas.openxmlformats.org/officeDocument/2006/relationships/hyperlink" Target="http://sonqokusichiy.com/peru/" TargetMode="External"/><Relationship Id="rId60" Type="http://schemas.openxmlformats.org/officeDocument/2006/relationships/hyperlink" Target="https://www.facebook.com/quevivachiclayo" TargetMode="External"/><Relationship Id="rId1007" Type="http://schemas.openxmlformats.org/officeDocument/2006/relationships/hyperlink" Target="https://www.facebook.com/promotorakusywilka/" TargetMode="External"/><Relationship Id="rId1214" Type="http://schemas.openxmlformats.org/officeDocument/2006/relationships/drawing" Target="../drawings/drawing1.xml"/><Relationship Id="rId18" Type="http://schemas.openxmlformats.org/officeDocument/2006/relationships/hyperlink" Target="https://www.tiktok.com/@ayllu_danzaq"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815D1-BB6A-417D-9900-4C3B04C9B237}">
  <dimension ref="A15:Z839"/>
  <sheetViews>
    <sheetView showGridLines="0" tabSelected="1" zoomScale="85" zoomScaleNormal="85" workbookViewId="0">
      <selection activeCell="K8" sqref="K8"/>
    </sheetView>
  </sheetViews>
  <sheetFormatPr baseColWidth="10" defaultColWidth="8.875" defaultRowHeight="14.25" x14ac:dyDescent="0.2"/>
  <cols>
    <col min="1" max="1" width="9.25" style="1" bestFit="1" customWidth="1"/>
    <col min="2" max="2" width="33.25" style="1" bestFit="1" customWidth="1"/>
    <col min="3" max="3" width="17.25" style="1" bestFit="1" customWidth="1"/>
    <col min="4" max="4" width="11.375" style="1" customWidth="1"/>
    <col min="5" max="5" width="8.875" style="1"/>
    <col min="6" max="6" width="11.625" style="1" bestFit="1" customWidth="1"/>
    <col min="7" max="7" width="25.625" style="1" customWidth="1"/>
    <col min="8" max="8" width="45.875" style="1" bestFit="1" customWidth="1"/>
    <col min="9" max="9" width="30" style="1" bestFit="1" customWidth="1"/>
    <col min="10" max="10" width="24.125" style="1" bestFit="1" customWidth="1"/>
    <col min="11" max="11" width="31.125" style="1" bestFit="1" customWidth="1"/>
    <col min="12" max="12" width="28.75" style="1" bestFit="1" customWidth="1"/>
    <col min="13" max="13" width="16.5" style="1" bestFit="1" customWidth="1"/>
    <col min="14" max="14" width="17.125" style="1" bestFit="1" customWidth="1"/>
    <col min="15" max="15" width="44.625" style="1" bestFit="1" customWidth="1"/>
    <col min="16" max="16" width="61.25" style="1" bestFit="1" customWidth="1"/>
    <col min="17" max="17" width="17.125" style="1" bestFit="1" customWidth="1"/>
    <col min="18" max="18" width="51.875" style="1" bestFit="1" customWidth="1"/>
    <col min="19" max="20" width="75.5" style="1" customWidth="1"/>
    <col min="21" max="21" width="63.375" style="1" bestFit="1" customWidth="1"/>
    <col min="22" max="22" width="62.5" style="1" bestFit="1" customWidth="1"/>
    <col min="23" max="23" width="24" style="1" bestFit="1" customWidth="1"/>
    <col min="24" max="24" width="37.125" style="1" bestFit="1" customWidth="1"/>
    <col min="25" max="25" width="45.125" style="1" bestFit="1" customWidth="1"/>
    <col min="26" max="26" width="66" style="1" bestFit="1" customWidth="1"/>
    <col min="27" max="27" width="23.875" style="1" bestFit="1" customWidth="1"/>
    <col min="28" max="28" width="64.375" style="1" bestFit="1" customWidth="1"/>
    <col min="29" max="29" width="24.375" style="1" bestFit="1" customWidth="1"/>
    <col min="30" max="30" width="15" style="1" bestFit="1" customWidth="1"/>
    <col min="31" max="16384" width="8.875" style="1"/>
  </cols>
  <sheetData>
    <row r="15" spans="1:26" ht="51" x14ac:dyDescent="0.2">
      <c r="A15" s="2" t="s">
        <v>0</v>
      </c>
      <c r="B15" s="3" t="s">
        <v>1</v>
      </c>
      <c r="C15" s="3" t="s">
        <v>7360</v>
      </c>
      <c r="D15" s="3" t="s">
        <v>7354</v>
      </c>
      <c r="E15" s="3" t="s">
        <v>7355</v>
      </c>
      <c r="F15" s="3" t="s">
        <v>7356</v>
      </c>
      <c r="G15" s="3" t="s">
        <v>7353</v>
      </c>
      <c r="H15" s="3" t="s">
        <v>2</v>
      </c>
      <c r="I15" s="3" t="s">
        <v>3</v>
      </c>
      <c r="J15" s="3" t="s">
        <v>4</v>
      </c>
      <c r="K15" s="3" t="s">
        <v>5</v>
      </c>
      <c r="L15" s="3" t="s">
        <v>6</v>
      </c>
      <c r="M15" s="3" t="s">
        <v>7</v>
      </c>
      <c r="N15" s="3" t="s">
        <v>8</v>
      </c>
      <c r="O15" s="3" t="s">
        <v>9</v>
      </c>
      <c r="P15" s="3" t="s">
        <v>10</v>
      </c>
      <c r="Q15" s="3" t="s">
        <v>11</v>
      </c>
      <c r="R15" s="3" t="s">
        <v>12</v>
      </c>
      <c r="S15" s="3" t="s">
        <v>13</v>
      </c>
      <c r="T15" s="3" t="s">
        <v>14</v>
      </c>
      <c r="U15" s="3" t="s">
        <v>7357</v>
      </c>
      <c r="V15" s="3" t="s">
        <v>7358</v>
      </c>
      <c r="W15" s="3" t="s">
        <v>7359</v>
      </c>
      <c r="X15" s="3" t="s">
        <v>15</v>
      </c>
      <c r="Y15" s="3" t="s">
        <v>16</v>
      </c>
      <c r="Z15" s="3" t="s">
        <v>17</v>
      </c>
    </row>
    <row r="16" spans="1:26" ht="89.25" x14ac:dyDescent="0.2">
      <c r="A16" s="4">
        <v>109</v>
      </c>
      <c r="B16" s="5" t="s">
        <v>949</v>
      </c>
      <c r="C16" s="6" t="s">
        <v>147</v>
      </c>
      <c r="D16" s="6" t="s">
        <v>950</v>
      </c>
      <c r="E16" s="6" t="s">
        <v>951</v>
      </c>
      <c r="F16" s="6" t="s">
        <v>951</v>
      </c>
      <c r="G16" s="6" t="s">
        <v>6632</v>
      </c>
      <c r="H16" s="6">
        <v>917359149</v>
      </c>
      <c r="I16" s="6" t="s">
        <v>952</v>
      </c>
      <c r="J16" s="6" t="s">
        <v>952</v>
      </c>
      <c r="K16" s="6">
        <v>956617022</v>
      </c>
      <c r="L16" s="6"/>
      <c r="M16" s="5"/>
      <c r="N16" s="7" t="s">
        <v>953</v>
      </c>
      <c r="O16" s="5"/>
      <c r="P16" s="5"/>
      <c r="Q16" s="5"/>
      <c r="R16" s="5"/>
      <c r="S16" s="5" t="s">
        <v>41</v>
      </c>
      <c r="T16" s="6" t="s">
        <v>141</v>
      </c>
      <c r="U16" s="6" t="s">
        <v>43</v>
      </c>
      <c r="V16" s="6" t="s">
        <v>464</v>
      </c>
      <c r="W16" s="6" t="s">
        <v>338</v>
      </c>
      <c r="X16" s="6" t="s">
        <v>954</v>
      </c>
      <c r="Y16" s="6" t="s">
        <v>955</v>
      </c>
      <c r="Z16" s="6" t="s">
        <v>956</v>
      </c>
    </row>
    <row r="17" spans="1:26" ht="38.25" x14ac:dyDescent="0.2">
      <c r="A17" s="4">
        <v>149</v>
      </c>
      <c r="B17" s="5" t="s">
        <v>1269</v>
      </c>
      <c r="C17" s="6" t="s">
        <v>147</v>
      </c>
      <c r="D17" s="6" t="s">
        <v>950</v>
      </c>
      <c r="E17" s="6" t="s">
        <v>951</v>
      </c>
      <c r="F17" s="6" t="s">
        <v>951</v>
      </c>
      <c r="G17" s="6" t="s">
        <v>6671</v>
      </c>
      <c r="H17" s="6">
        <v>982875998</v>
      </c>
      <c r="I17" s="6" t="s">
        <v>1270</v>
      </c>
      <c r="J17" s="6" t="s">
        <v>1270</v>
      </c>
      <c r="K17" s="6"/>
      <c r="L17" s="6"/>
      <c r="M17" s="5"/>
      <c r="N17" s="7" t="s">
        <v>1271</v>
      </c>
      <c r="O17" s="5"/>
      <c r="P17" s="5"/>
      <c r="Q17" s="5"/>
      <c r="R17" s="5"/>
      <c r="S17" s="6" t="s">
        <v>141</v>
      </c>
      <c r="T17" s="6" t="s">
        <v>26</v>
      </c>
      <c r="U17" s="6" t="s">
        <v>419</v>
      </c>
      <c r="V17" s="6" t="s">
        <v>154</v>
      </c>
      <c r="W17" s="6" t="s">
        <v>338</v>
      </c>
      <c r="X17" s="6" t="s">
        <v>1272</v>
      </c>
      <c r="Y17" s="6" t="s">
        <v>1273</v>
      </c>
      <c r="Z17" s="6" t="s">
        <v>1274</v>
      </c>
    </row>
    <row r="18" spans="1:26" ht="25.5" x14ac:dyDescent="0.2">
      <c r="A18" s="4">
        <v>257</v>
      </c>
      <c r="B18" s="6" t="s">
        <v>2134</v>
      </c>
      <c r="C18" s="6" t="s">
        <v>147</v>
      </c>
      <c r="D18" s="6" t="s">
        <v>950</v>
      </c>
      <c r="E18" s="6" t="s">
        <v>2135</v>
      </c>
      <c r="F18" s="6" t="s">
        <v>2135</v>
      </c>
      <c r="G18" s="6" t="s">
        <v>6777</v>
      </c>
      <c r="H18" s="6" t="s">
        <v>2136</v>
      </c>
      <c r="I18" s="6" t="s">
        <v>2137</v>
      </c>
      <c r="J18" s="6" t="s">
        <v>2138</v>
      </c>
      <c r="K18" s="6">
        <v>961071186</v>
      </c>
      <c r="L18" s="6"/>
      <c r="M18" s="8" t="s">
        <v>2139</v>
      </c>
      <c r="N18" s="5"/>
      <c r="O18" s="5"/>
      <c r="P18" s="5"/>
      <c r="Q18" s="5"/>
      <c r="R18" s="5"/>
      <c r="S18" s="5" t="s">
        <v>41</v>
      </c>
      <c r="T18" s="6" t="s">
        <v>42</v>
      </c>
      <c r="U18" s="6" t="s">
        <v>44</v>
      </c>
      <c r="V18" s="6" t="s">
        <v>87</v>
      </c>
      <c r="W18" s="6" t="s">
        <v>153</v>
      </c>
      <c r="X18" s="6" t="s">
        <v>2140</v>
      </c>
      <c r="Y18" s="6" t="s">
        <v>2141</v>
      </c>
      <c r="Z18" s="6" t="s">
        <v>1866</v>
      </c>
    </row>
    <row r="19" spans="1:26" ht="25.5" x14ac:dyDescent="0.2">
      <c r="A19" s="4">
        <v>436</v>
      </c>
      <c r="B19" s="6" t="s">
        <v>3528</v>
      </c>
      <c r="C19" s="6" t="s">
        <v>147</v>
      </c>
      <c r="D19" s="6" t="s">
        <v>950</v>
      </c>
      <c r="E19" s="6" t="s">
        <v>2135</v>
      </c>
      <c r="F19" s="6" t="s">
        <v>2135</v>
      </c>
      <c r="G19" s="6" t="s">
        <v>6953</v>
      </c>
      <c r="H19" s="9" t="s">
        <v>3529</v>
      </c>
      <c r="I19" s="6" t="s">
        <v>3530</v>
      </c>
      <c r="J19" s="6" t="s">
        <v>3531</v>
      </c>
      <c r="K19" s="9" t="s">
        <v>3529</v>
      </c>
      <c r="L19" s="9"/>
      <c r="M19" s="5"/>
      <c r="N19" s="8" t="s">
        <v>3532</v>
      </c>
      <c r="O19" s="5"/>
      <c r="P19" s="5"/>
      <c r="Q19" s="5"/>
      <c r="R19" s="5"/>
      <c r="S19" s="5" t="s">
        <v>41</v>
      </c>
      <c r="T19" s="6" t="s">
        <v>26</v>
      </c>
      <c r="U19" s="6" t="s">
        <v>43</v>
      </c>
      <c r="V19" s="6" t="s">
        <v>3366</v>
      </c>
      <c r="W19" s="6" t="s">
        <v>27</v>
      </c>
      <c r="X19" s="6" t="s">
        <v>3533</v>
      </c>
      <c r="Y19" s="6" t="s">
        <v>3534</v>
      </c>
      <c r="Z19" s="6" t="s">
        <v>3535</v>
      </c>
    </row>
    <row r="20" spans="1:26" ht="38.25" x14ac:dyDescent="0.2">
      <c r="A20" s="4">
        <v>503</v>
      </c>
      <c r="B20" s="6" t="s">
        <v>4063</v>
      </c>
      <c r="C20" s="6" t="s">
        <v>147</v>
      </c>
      <c r="D20" s="6" t="s">
        <v>950</v>
      </c>
      <c r="E20" s="6" t="s">
        <v>2135</v>
      </c>
      <c r="F20" s="6" t="s">
        <v>2135</v>
      </c>
      <c r="G20" s="6" t="s">
        <v>7020</v>
      </c>
      <c r="H20" s="9" t="s">
        <v>4064</v>
      </c>
      <c r="I20" s="6" t="s">
        <v>4065</v>
      </c>
      <c r="J20" s="6" t="s">
        <v>4065</v>
      </c>
      <c r="K20" s="9" t="s">
        <v>4066</v>
      </c>
      <c r="L20" s="9" t="s">
        <v>4067</v>
      </c>
      <c r="M20" s="5"/>
      <c r="N20" s="8" t="s">
        <v>4068</v>
      </c>
      <c r="O20" s="5"/>
      <c r="P20" s="5"/>
      <c r="Q20" s="7" t="s">
        <v>4069</v>
      </c>
      <c r="R20" s="5"/>
      <c r="S20" s="5" t="s">
        <v>26</v>
      </c>
      <c r="T20" s="5" t="s">
        <v>86</v>
      </c>
      <c r="U20" s="6" t="s">
        <v>43</v>
      </c>
      <c r="V20" s="6"/>
      <c r="W20" s="6"/>
      <c r="X20" s="6" t="s">
        <v>4070</v>
      </c>
      <c r="Y20" s="6" t="s">
        <v>4071</v>
      </c>
      <c r="Z20" s="6" t="s">
        <v>4072</v>
      </c>
    </row>
    <row r="21" spans="1:26" ht="38.25" x14ac:dyDescent="0.2">
      <c r="A21" s="4">
        <v>704</v>
      </c>
      <c r="B21" s="6" t="s">
        <v>5544</v>
      </c>
      <c r="C21" s="6" t="s">
        <v>147</v>
      </c>
      <c r="D21" s="6" t="s">
        <v>950</v>
      </c>
      <c r="E21" s="6" t="s">
        <v>2135</v>
      </c>
      <c r="F21" s="6" t="s">
        <v>2135</v>
      </c>
      <c r="G21" s="6" t="s">
        <v>7221</v>
      </c>
      <c r="H21" s="6">
        <v>927712658</v>
      </c>
      <c r="I21" s="10" t="s">
        <v>5545</v>
      </c>
      <c r="J21" s="10" t="s">
        <v>5546</v>
      </c>
      <c r="K21" s="6">
        <v>927712658</v>
      </c>
      <c r="L21" s="6">
        <v>927712658</v>
      </c>
      <c r="M21" s="6"/>
      <c r="N21" s="10" t="s">
        <v>5547</v>
      </c>
      <c r="O21" s="6"/>
      <c r="P21" s="6"/>
      <c r="Q21" s="6"/>
      <c r="R21" s="6"/>
      <c r="S21" s="6" t="s">
        <v>42</v>
      </c>
      <c r="T21" s="6" t="s">
        <v>141</v>
      </c>
      <c r="U21" s="6" t="s">
        <v>153</v>
      </c>
      <c r="V21" s="6" t="s">
        <v>59</v>
      </c>
      <c r="W21" s="6" t="s">
        <v>3366</v>
      </c>
      <c r="X21" s="6" t="s">
        <v>5548</v>
      </c>
      <c r="Y21" s="6" t="s">
        <v>5549</v>
      </c>
      <c r="Z21" s="6" t="s">
        <v>5550</v>
      </c>
    </row>
    <row r="22" spans="1:26" ht="51" x14ac:dyDescent="0.2">
      <c r="A22" s="4">
        <v>244</v>
      </c>
      <c r="B22" s="6" t="s">
        <v>2038</v>
      </c>
      <c r="C22" s="6" t="s">
        <v>147</v>
      </c>
      <c r="D22" s="6" t="s">
        <v>950</v>
      </c>
      <c r="E22" s="6" t="s">
        <v>2040</v>
      </c>
      <c r="F22" s="6" t="s">
        <v>2039</v>
      </c>
      <c r="G22" s="6" t="s">
        <v>6764</v>
      </c>
      <c r="H22" s="6">
        <v>958572979</v>
      </c>
      <c r="I22" s="6" t="s">
        <v>2041</v>
      </c>
      <c r="J22" s="6" t="s">
        <v>2041</v>
      </c>
      <c r="K22" s="6">
        <v>958572979</v>
      </c>
      <c r="L22" s="6">
        <v>995950999</v>
      </c>
      <c r="M22" s="5"/>
      <c r="N22" s="5"/>
      <c r="O22" s="5"/>
      <c r="P22" s="5"/>
      <c r="Q22" s="5"/>
      <c r="R22" s="5"/>
      <c r="S22" s="5" t="s">
        <v>41</v>
      </c>
      <c r="T22" s="5" t="s">
        <v>74</v>
      </c>
      <c r="U22" s="6" t="s">
        <v>27</v>
      </c>
      <c r="V22" s="6" t="s">
        <v>87</v>
      </c>
      <c r="W22" s="6" t="s">
        <v>430</v>
      </c>
      <c r="X22" s="6" t="s">
        <v>2042</v>
      </c>
      <c r="Y22" s="6" t="s">
        <v>2043</v>
      </c>
      <c r="Z22" s="6" t="s">
        <v>1866</v>
      </c>
    </row>
    <row r="23" spans="1:26" ht="51" x14ac:dyDescent="0.2">
      <c r="A23" s="4">
        <v>456</v>
      </c>
      <c r="B23" s="6" t="s">
        <v>3695</v>
      </c>
      <c r="C23" s="6" t="s">
        <v>147</v>
      </c>
      <c r="D23" s="6" t="s">
        <v>950</v>
      </c>
      <c r="E23" s="6" t="s">
        <v>2040</v>
      </c>
      <c r="F23" s="6" t="s">
        <v>2039</v>
      </c>
      <c r="G23" s="6" t="s">
        <v>6973</v>
      </c>
      <c r="H23" s="9">
        <v>955644410</v>
      </c>
      <c r="I23" s="6" t="s">
        <v>3696</v>
      </c>
      <c r="J23" s="6" t="s">
        <v>3697</v>
      </c>
      <c r="K23" s="9">
        <v>955644410</v>
      </c>
      <c r="L23" s="9"/>
      <c r="M23" s="5"/>
      <c r="N23" s="7" t="s">
        <v>3698</v>
      </c>
      <c r="O23" s="5"/>
      <c r="P23" s="5"/>
      <c r="Q23" s="5"/>
      <c r="R23" s="7" t="s">
        <v>3699</v>
      </c>
      <c r="S23" s="5" t="s">
        <v>141</v>
      </c>
      <c r="T23" s="5" t="s">
        <v>26</v>
      </c>
      <c r="U23" s="6" t="s">
        <v>27</v>
      </c>
      <c r="V23" s="6" t="s">
        <v>43</v>
      </c>
      <c r="W23" s="6" t="s">
        <v>44</v>
      </c>
      <c r="X23" s="6" t="s">
        <v>3700</v>
      </c>
      <c r="Y23" s="6" t="s">
        <v>3701</v>
      </c>
      <c r="Z23" s="6" t="s">
        <v>3702</v>
      </c>
    </row>
    <row r="24" spans="1:26" ht="38.25" x14ac:dyDescent="0.2">
      <c r="A24" s="4">
        <v>671</v>
      </c>
      <c r="B24" s="6" t="s">
        <v>5311</v>
      </c>
      <c r="C24" s="6" t="s">
        <v>104</v>
      </c>
      <c r="D24" s="6" t="s">
        <v>665</v>
      </c>
      <c r="E24" s="6" t="s">
        <v>5312</v>
      </c>
      <c r="F24" s="6" t="s">
        <v>5312</v>
      </c>
      <c r="G24" s="6" t="s">
        <v>7189</v>
      </c>
      <c r="H24" s="6">
        <v>990283145</v>
      </c>
      <c r="I24" s="6" t="s">
        <v>5313</v>
      </c>
      <c r="J24" s="6" t="s">
        <v>5314</v>
      </c>
      <c r="K24" s="6">
        <v>990283145</v>
      </c>
      <c r="L24" s="6"/>
      <c r="M24" s="6"/>
      <c r="N24" s="10" t="s">
        <v>5315</v>
      </c>
      <c r="O24" s="6"/>
      <c r="P24" s="6"/>
      <c r="Q24" s="6"/>
      <c r="R24" s="6"/>
      <c r="S24" s="6" t="s">
        <v>42</v>
      </c>
      <c r="T24" s="6" t="s">
        <v>141</v>
      </c>
      <c r="U24" s="6" t="s">
        <v>153</v>
      </c>
      <c r="V24" s="6" t="s">
        <v>3366</v>
      </c>
      <c r="W24" s="6" t="s">
        <v>172</v>
      </c>
      <c r="X24" s="6" t="s">
        <v>5316</v>
      </c>
      <c r="Y24" s="6" t="s">
        <v>5317</v>
      </c>
      <c r="Z24" s="9" t="s">
        <v>5318</v>
      </c>
    </row>
    <row r="25" spans="1:26" ht="38.25" x14ac:dyDescent="0.2">
      <c r="A25" s="4">
        <v>758</v>
      </c>
      <c r="B25" s="6" t="s">
        <v>5924</v>
      </c>
      <c r="C25" s="6" t="s">
        <v>104</v>
      </c>
      <c r="D25" s="6" t="s">
        <v>665</v>
      </c>
      <c r="E25" s="6" t="s">
        <v>5312</v>
      </c>
      <c r="F25" s="6" t="s">
        <v>5312</v>
      </c>
      <c r="G25" s="6" t="s">
        <v>7275</v>
      </c>
      <c r="H25" s="6">
        <v>918938898</v>
      </c>
      <c r="I25" s="6" t="s">
        <v>5925</v>
      </c>
      <c r="J25" s="10" t="s">
        <v>5926</v>
      </c>
      <c r="K25" s="6">
        <v>960440709</v>
      </c>
      <c r="L25" s="6"/>
      <c r="M25" s="6"/>
      <c r="N25" s="10" t="s">
        <v>5927</v>
      </c>
      <c r="O25" s="6"/>
      <c r="P25" s="10" t="s">
        <v>5928</v>
      </c>
      <c r="Q25" s="10" t="s">
        <v>5929</v>
      </c>
      <c r="R25" s="10" t="s">
        <v>5930</v>
      </c>
      <c r="S25" s="6" t="s">
        <v>25</v>
      </c>
      <c r="T25" s="6" t="s">
        <v>26</v>
      </c>
      <c r="U25" s="6" t="s">
        <v>4243</v>
      </c>
      <c r="V25" s="6" t="s">
        <v>59</v>
      </c>
      <c r="W25" s="6" t="s">
        <v>3366</v>
      </c>
      <c r="X25" s="6" t="s">
        <v>5931</v>
      </c>
      <c r="Y25" s="6" t="s">
        <v>5932</v>
      </c>
      <c r="Z25" s="6" t="s">
        <v>5933</v>
      </c>
    </row>
    <row r="26" spans="1:26" ht="38.25" x14ac:dyDescent="0.2">
      <c r="A26" s="4">
        <v>79</v>
      </c>
      <c r="B26" s="5" t="s">
        <v>708</v>
      </c>
      <c r="C26" s="5" t="s">
        <v>104</v>
      </c>
      <c r="D26" s="6" t="s">
        <v>665</v>
      </c>
      <c r="E26" s="5" t="s">
        <v>709</v>
      </c>
      <c r="F26" s="6" t="s">
        <v>709</v>
      </c>
      <c r="G26" s="6" t="s">
        <v>6603</v>
      </c>
      <c r="H26" s="6" t="s">
        <v>710</v>
      </c>
      <c r="I26" s="6" t="s">
        <v>711</v>
      </c>
      <c r="J26" s="6" t="s">
        <v>712</v>
      </c>
      <c r="K26" s="6"/>
      <c r="L26" s="6"/>
      <c r="M26" s="5"/>
      <c r="N26" s="7" t="s">
        <v>713</v>
      </c>
      <c r="O26" s="5"/>
      <c r="P26" s="5"/>
      <c r="Q26" s="5"/>
      <c r="R26" s="5"/>
      <c r="S26" s="6" t="s">
        <v>141</v>
      </c>
      <c r="T26" s="6" t="s">
        <v>26</v>
      </c>
      <c r="U26" s="6" t="s">
        <v>59</v>
      </c>
      <c r="V26" s="6" t="s">
        <v>87</v>
      </c>
      <c r="W26" s="6" t="s">
        <v>714</v>
      </c>
      <c r="X26" s="6" t="s">
        <v>715</v>
      </c>
      <c r="Y26" s="6" t="s">
        <v>716</v>
      </c>
      <c r="Z26" s="6" t="s">
        <v>717</v>
      </c>
    </row>
    <row r="27" spans="1:26" ht="51" x14ac:dyDescent="0.2">
      <c r="A27" s="4">
        <v>85</v>
      </c>
      <c r="B27" s="5" t="s">
        <v>767</v>
      </c>
      <c r="C27" s="5" t="s">
        <v>104</v>
      </c>
      <c r="D27" s="6" t="s">
        <v>665</v>
      </c>
      <c r="E27" s="5" t="s">
        <v>709</v>
      </c>
      <c r="F27" s="6" t="s">
        <v>709</v>
      </c>
      <c r="G27" s="6" t="s">
        <v>6609</v>
      </c>
      <c r="H27" s="6" t="s">
        <v>768</v>
      </c>
      <c r="I27" s="6" t="s">
        <v>769</v>
      </c>
      <c r="J27" s="6" t="s">
        <v>770</v>
      </c>
      <c r="K27" s="6" t="s">
        <v>771</v>
      </c>
      <c r="L27" s="6"/>
      <c r="M27" s="5"/>
      <c r="N27" s="7" t="s">
        <v>772</v>
      </c>
      <c r="O27" s="5"/>
      <c r="P27" s="5"/>
      <c r="Q27" s="5"/>
      <c r="R27" s="5"/>
      <c r="S27" s="5" t="s">
        <v>41</v>
      </c>
      <c r="T27" s="6" t="s">
        <v>454</v>
      </c>
      <c r="U27" s="6" t="s">
        <v>27</v>
      </c>
      <c r="V27" s="6" t="s">
        <v>28</v>
      </c>
      <c r="W27" s="6" t="s">
        <v>75</v>
      </c>
      <c r="X27" s="6" t="s">
        <v>773</v>
      </c>
      <c r="Y27" s="6" t="s">
        <v>774</v>
      </c>
      <c r="Z27" s="6" t="s">
        <v>775</v>
      </c>
    </row>
    <row r="28" spans="1:26" ht="38.25" x14ac:dyDescent="0.2">
      <c r="A28" s="4">
        <v>191</v>
      </c>
      <c r="B28" s="5" t="s">
        <v>1605</v>
      </c>
      <c r="C28" s="6" t="s">
        <v>104</v>
      </c>
      <c r="D28" s="6" t="s">
        <v>665</v>
      </c>
      <c r="E28" s="6" t="s">
        <v>709</v>
      </c>
      <c r="F28" s="6" t="s">
        <v>709</v>
      </c>
      <c r="G28" s="6" t="s">
        <v>6711</v>
      </c>
      <c r="H28" s="6" t="s">
        <v>1606</v>
      </c>
      <c r="I28" s="6" t="s">
        <v>1607</v>
      </c>
      <c r="J28" s="6" t="s">
        <v>1608</v>
      </c>
      <c r="K28" s="6" t="s">
        <v>1609</v>
      </c>
      <c r="L28" s="6"/>
      <c r="M28" s="5"/>
      <c r="N28" s="7" t="s">
        <v>1610</v>
      </c>
      <c r="O28" s="5"/>
      <c r="P28" s="5"/>
      <c r="Q28" s="5"/>
      <c r="R28" s="5"/>
      <c r="S28" s="6" t="s">
        <v>25</v>
      </c>
      <c r="T28" s="6" t="s">
        <v>141</v>
      </c>
      <c r="U28" s="6" t="s">
        <v>28</v>
      </c>
      <c r="V28" s="6" t="s">
        <v>27</v>
      </c>
      <c r="W28" s="6" t="s">
        <v>338</v>
      </c>
      <c r="X28" s="6" t="s">
        <v>1611</v>
      </c>
      <c r="Y28" s="6" t="s">
        <v>1612</v>
      </c>
      <c r="Z28" s="6" t="s">
        <v>1613</v>
      </c>
    </row>
    <row r="29" spans="1:26" ht="38.25" x14ac:dyDescent="0.2">
      <c r="A29" s="4">
        <v>432</v>
      </c>
      <c r="B29" s="6" t="s">
        <v>3494</v>
      </c>
      <c r="C29" s="6" t="s">
        <v>104</v>
      </c>
      <c r="D29" s="6" t="s">
        <v>665</v>
      </c>
      <c r="E29" s="6" t="s">
        <v>709</v>
      </c>
      <c r="F29" s="6" t="s">
        <v>709</v>
      </c>
      <c r="G29" s="6" t="s">
        <v>6949</v>
      </c>
      <c r="H29" s="9" t="s">
        <v>3495</v>
      </c>
      <c r="I29" s="6" t="s">
        <v>3496</v>
      </c>
      <c r="J29" s="6" t="s">
        <v>3496</v>
      </c>
      <c r="K29" s="9"/>
      <c r="L29" s="9"/>
      <c r="M29" s="5"/>
      <c r="N29" s="8" t="s">
        <v>3497</v>
      </c>
      <c r="O29" s="5"/>
      <c r="P29" s="8" t="s">
        <v>3498</v>
      </c>
      <c r="Q29" s="5"/>
      <c r="R29" s="8" t="s">
        <v>3499</v>
      </c>
      <c r="S29" s="6" t="s">
        <v>141</v>
      </c>
      <c r="T29" s="6" t="s">
        <v>26</v>
      </c>
      <c r="U29" s="6" t="s">
        <v>43</v>
      </c>
      <c r="V29" s="6" t="s">
        <v>59</v>
      </c>
      <c r="W29" s="6" t="s">
        <v>133</v>
      </c>
      <c r="X29" s="6" t="s">
        <v>3500</v>
      </c>
      <c r="Y29" s="6" t="s">
        <v>3501</v>
      </c>
      <c r="Z29" s="6" t="s">
        <v>3502</v>
      </c>
    </row>
    <row r="30" spans="1:26" ht="51" x14ac:dyDescent="0.2">
      <c r="A30" s="4">
        <v>487</v>
      </c>
      <c r="B30" s="6" t="s">
        <v>3935</v>
      </c>
      <c r="C30" s="6" t="s">
        <v>104</v>
      </c>
      <c r="D30" s="6" t="s">
        <v>665</v>
      </c>
      <c r="E30" s="6" t="s">
        <v>709</v>
      </c>
      <c r="F30" s="6" t="s">
        <v>709</v>
      </c>
      <c r="G30" s="6" t="s">
        <v>7004</v>
      </c>
      <c r="H30" s="9">
        <v>973062826</v>
      </c>
      <c r="I30" s="6" t="s">
        <v>3936</v>
      </c>
      <c r="J30" s="6" t="s">
        <v>3937</v>
      </c>
      <c r="K30" s="9">
        <v>973062826</v>
      </c>
      <c r="L30" s="9"/>
      <c r="M30" s="5"/>
      <c r="N30" s="7" t="s">
        <v>3938</v>
      </c>
      <c r="O30" s="5"/>
      <c r="P30" s="5"/>
      <c r="Q30" s="5"/>
      <c r="R30" s="5"/>
      <c r="S30" s="5" t="s">
        <v>141</v>
      </c>
      <c r="T30" s="5" t="s">
        <v>26</v>
      </c>
      <c r="U30" s="6" t="s">
        <v>28</v>
      </c>
      <c r="V30" s="6" t="s">
        <v>455</v>
      </c>
      <c r="W30" s="6"/>
      <c r="X30" s="6" t="s">
        <v>3939</v>
      </c>
      <c r="Y30" s="6" t="s">
        <v>3940</v>
      </c>
      <c r="Z30" s="6" t="s">
        <v>3941</v>
      </c>
    </row>
    <row r="31" spans="1:26" ht="38.25" x14ac:dyDescent="0.2">
      <c r="A31" s="4">
        <v>578</v>
      </c>
      <c r="B31" s="6" t="s">
        <v>4622</v>
      </c>
      <c r="C31" s="6" t="s">
        <v>104</v>
      </c>
      <c r="D31" s="6" t="s">
        <v>665</v>
      </c>
      <c r="E31" s="6" t="s">
        <v>709</v>
      </c>
      <c r="F31" s="6" t="s">
        <v>709</v>
      </c>
      <c r="G31" s="6" t="s">
        <v>7094</v>
      </c>
      <c r="H31" s="6">
        <v>952845942</v>
      </c>
      <c r="I31" s="6" t="s">
        <v>4623</v>
      </c>
      <c r="J31" s="10" t="s">
        <v>4624</v>
      </c>
      <c r="K31" s="6">
        <v>952845942</v>
      </c>
      <c r="L31" s="6">
        <v>952845942</v>
      </c>
      <c r="M31" s="6"/>
      <c r="N31" s="10" t="s">
        <v>4625</v>
      </c>
      <c r="O31" s="6"/>
      <c r="P31" s="6"/>
      <c r="Q31" s="6"/>
      <c r="R31" s="6"/>
      <c r="S31" s="6" t="s">
        <v>42</v>
      </c>
      <c r="T31" s="6" t="s">
        <v>74</v>
      </c>
      <c r="U31" s="6" t="s">
        <v>3986</v>
      </c>
      <c r="V31" s="6" t="s">
        <v>172</v>
      </c>
      <c r="W31" s="6" t="s">
        <v>60</v>
      </c>
      <c r="X31" s="6" t="s">
        <v>4626</v>
      </c>
      <c r="Y31" s="6" t="s">
        <v>4627</v>
      </c>
      <c r="Z31" s="6" t="s">
        <v>4628</v>
      </c>
    </row>
    <row r="32" spans="1:26" ht="25.5" x14ac:dyDescent="0.2">
      <c r="A32" s="4">
        <v>576</v>
      </c>
      <c r="B32" s="6" t="s">
        <v>4608</v>
      </c>
      <c r="C32" s="6" t="s">
        <v>104</v>
      </c>
      <c r="D32" s="6" t="s">
        <v>665</v>
      </c>
      <c r="E32" s="6" t="s">
        <v>709</v>
      </c>
      <c r="F32" s="6" t="s">
        <v>1121</v>
      </c>
      <c r="G32" s="6" t="s">
        <v>7092</v>
      </c>
      <c r="H32" s="6">
        <v>943789428</v>
      </c>
      <c r="I32" s="6" t="s">
        <v>4609</v>
      </c>
      <c r="J32" s="6" t="s">
        <v>4610</v>
      </c>
      <c r="K32" s="6">
        <v>943789428</v>
      </c>
      <c r="L32" s="6">
        <v>943908963</v>
      </c>
      <c r="M32" s="6"/>
      <c r="N32" s="10" t="s">
        <v>4611</v>
      </c>
      <c r="O32" s="6"/>
      <c r="P32" s="6"/>
      <c r="Q32" s="6"/>
      <c r="R32" s="6"/>
      <c r="S32" s="6" t="s">
        <v>41</v>
      </c>
      <c r="T32" s="6" t="s">
        <v>25</v>
      </c>
      <c r="U32" s="6" t="s">
        <v>28</v>
      </c>
      <c r="V32" s="6" t="s">
        <v>59</v>
      </c>
      <c r="W32" s="6"/>
      <c r="X32" s="6" t="s">
        <v>4612</v>
      </c>
      <c r="Y32" s="6" t="s">
        <v>4613</v>
      </c>
      <c r="Z32" s="6" t="s">
        <v>4614</v>
      </c>
    </row>
    <row r="33" spans="1:26" ht="38.25" x14ac:dyDescent="0.2">
      <c r="A33" s="4">
        <v>683</v>
      </c>
      <c r="B33" s="6" t="s">
        <v>5395</v>
      </c>
      <c r="C33" s="6" t="s">
        <v>104</v>
      </c>
      <c r="D33" s="6" t="s">
        <v>665</v>
      </c>
      <c r="E33" s="6" t="s">
        <v>709</v>
      </c>
      <c r="F33" s="6" t="s">
        <v>1121</v>
      </c>
      <c r="G33" s="6" t="s">
        <v>7201</v>
      </c>
      <c r="H33" s="6">
        <v>992003027</v>
      </c>
      <c r="I33" s="6" t="s">
        <v>5396</v>
      </c>
      <c r="J33" s="6" t="s">
        <v>5396</v>
      </c>
      <c r="K33" s="6">
        <v>992003027</v>
      </c>
      <c r="L33" s="6"/>
      <c r="M33" s="6"/>
      <c r="N33" s="10" t="s">
        <v>5397</v>
      </c>
      <c r="O33" s="6"/>
      <c r="P33" s="6"/>
      <c r="Q33" s="6"/>
      <c r="R33" s="6"/>
      <c r="S33" s="6" t="s">
        <v>41</v>
      </c>
      <c r="T33" s="6" t="s">
        <v>25</v>
      </c>
      <c r="U33" s="6" t="s">
        <v>172</v>
      </c>
      <c r="V33" s="6" t="s">
        <v>3986</v>
      </c>
      <c r="W33" s="6"/>
      <c r="X33" s="6" t="s">
        <v>5398</v>
      </c>
      <c r="Y33" s="6" t="s">
        <v>5399</v>
      </c>
      <c r="Z33" s="9" t="s">
        <v>5400</v>
      </c>
    </row>
    <row r="34" spans="1:26" ht="38.25" x14ac:dyDescent="0.2">
      <c r="A34" s="4">
        <v>127</v>
      </c>
      <c r="B34" s="5" t="s">
        <v>1093</v>
      </c>
      <c r="C34" s="5" t="s">
        <v>104</v>
      </c>
      <c r="D34" s="6" t="s">
        <v>665</v>
      </c>
      <c r="E34" s="6" t="s">
        <v>666</v>
      </c>
      <c r="F34" s="6" t="s">
        <v>1094</v>
      </c>
      <c r="G34" s="6" t="s">
        <v>6649</v>
      </c>
      <c r="H34" s="6">
        <v>994180675</v>
      </c>
      <c r="I34" s="6"/>
      <c r="J34" s="6" t="s">
        <v>1095</v>
      </c>
      <c r="K34" s="6"/>
      <c r="L34" s="6"/>
      <c r="M34" s="5"/>
      <c r="N34" s="7" t="s">
        <v>1096</v>
      </c>
      <c r="O34" s="5"/>
      <c r="P34" s="5"/>
      <c r="Q34" s="5"/>
      <c r="R34" s="5"/>
      <c r="S34" s="5" t="s">
        <v>41</v>
      </c>
      <c r="T34" s="6" t="s">
        <v>86</v>
      </c>
      <c r="U34" s="6" t="s">
        <v>43</v>
      </c>
      <c r="V34" s="6" t="s">
        <v>154</v>
      </c>
      <c r="W34" s="6" t="s">
        <v>75</v>
      </c>
      <c r="X34" s="6" t="s">
        <v>1097</v>
      </c>
      <c r="Y34" s="6" t="s">
        <v>1098</v>
      </c>
      <c r="Z34" s="6" t="s">
        <v>1099</v>
      </c>
    </row>
    <row r="35" spans="1:26" ht="38.25" x14ac:dyDescent="0.2">
      <c r="A35" s="4">
        <v>183</v>
      </c>
      <c r="B35" s="5" t="s">
        <v>1545</v>
      </c>
      <c r="C35" s="6" t="s">
        <v>104</v>
      </c>
      <c r="D35" s="6" t="s">
        <v>665</v>
      </c>
      <c r="E35" s="6" t="s">
        <v>666</v>
      </c>
      <c r="F35" s="6" t="s">
        <v>1094</v>
      </c>
      <c r="G35" s="6" t="s">
        <v>6703</v>
      </c>
      <c r="H35" s="6">
        <v>979694702</v>
      </c>
      <c r="I35" s="11" t="s">
        <v>1546</v>
      </c>
      <c r="J35" s="6" t="s">
        <v>1547</v>
      </c>
      <c r="K35" s="6">
        <v>995242271</v>
      </c>
      <c r="L35" s="6"/>
      <c r="M35" s="5"/>
      <c r="N35" s="7" t="s">
        <v>1548</v>
      </c>
      <c r="O35" s="5"/>
      <c r="P35" s="5"/>
      <c r="Q35" s="5"/>
      <c r="R35" s="5"/>
      <c r="S35" s="6" t="s">
        <v>25</v>
      </c>
      <c r="T35" s="5" t="s">
        <v>74</v>
      </c>
      <c r="U35" s="6" t="s">
        <v>28</v>
      </c>
      <c r="V35" s="6" t="s">
        <v>27</v>
      </c>
      <c r="W35" s="6" t="s">
        <v>75</v>
      </c>
      <c r="X35" s="6" t="s">
        <v>1549</v>
      </c>
      <c r="Y35" s="6" t="s">
        <v>1550</v>
      </c>
      <c r="Z35" s="6" t="s">
        <v>1551</v>
      </c>
    </row>
    <row r="36" spans="1:26" ht="25.5" x14ac:dyDescent="0.2">
      <c r="A36" s="4">
        <v>186</v>
      </c>
      <c r="B36" s="5" t="s">
        <v>1566</v>
      </c>
      <c r="C36" s="6" t="s">
        <v>104</v>
      </c>
      <c r="D36" s="6" t="s">
        <v>665</v>
      </c>
      <c r="E36" s="6" t="s">
        <v>666</v>
      </c>
      <c r="F36" s="6" t="s">
        <v>1094</v>
      </c>
      <c r="G36" s="6" t="s">
        <v>6706</v>
      </c>
      <c r="H36" s="6" t="s">
        <v>1567</v>
      </c>
      <c r="I36" s="6" t="s">
        <v>1568</v>
      </c>
      <c r="J36" s="6" t="s">
        <v>1569</v>
      </c>
      <c r="K36" s="6" t="s">
        <v>1570</v>
      </c>
      <c r="L36" s="6"/>
      <c r="M36" s="5"/>
      <c r="N36" s="7" t="s">
        <v>1571</v>
      </c>
      <c r="O36" s="5"/>
      <c r="P36" s="5"/>
      <c r="Q36" s="5"/>
      <c r="R36" s="5"/>
      <c r="S36" s="5" t="s">
        <v>41</v>
      </c>
      <c r="T36" s="6" t="s">
        <v>86</v>
      </c>
      <c r="U36" s="6" t="s">
        <v>28</v>
      </c>
      <c r="V36" s="6" t="s">
        <v>75</v>
      </c>
      <c r="W36" s="6"/>
      <c r="X36" s="6" t="s">
        <v>1572</v>
      </c>
      <c r="Y36" s="6" t="s">
        <v>1573</v>
      </c>
      <c r="Z36" s="6" t="s">
        <v>1574</v>
      </c>
    </row>
    <row r="37" spans="1:26" ht="38.25" x14ac:dyDescent="0.2">
      <c r="A37" s="4">
        <v>450</v>
      </c>
      <c r="B37" s="6" t="s">
        <v>3649</v>
      </c>
      <c r="C37" s="6" t="s">
        <v>104</v>
      </c>
      <c r="D37" s="6" t="s">
        <v>665</v>
      </c>
      <c r="E37" s="6" t="s">
        <v>666</v>
      </c>
      <c r="F37" s="6" t="s">
        <v>1094</v>
      </c>
      <c r="G37" s="6" t="s">
        <v>6967</v>
      </c>
      <c r="H37" s="9" t="s">
        <v>3651</v>
      </c>
      <c r="I37" s="6" t="s">
        <v>3652</v>
      </c>
      <c r="J37" s="6" t="s">
        <v>3652</v>
      </c>
      <c r="K37" s="9" t="s">
        <v>3651</v>
      </c>
      <c r="L37" s="9"/>
      <c r="M37" s="5"/>
      <c r="N37" s="8" t="s">
        <v>3653</v>
      </c>
      <c r="O37" s="5"/>
      <c r="P37" s="5"/>
      <c r="Q37" s="5"/>
      <c r="R37" s="5"/>
      <c r="S37" s="5" t="s">
        <v>141</v>
      </c>
      <c r="T37" s="5"/>
      <c r="U37" s="6" t="s">
        <v>43</v>
      </c>
      <c r="V37" s="6"/>
      <c r="W37" s="6"/>
      <c r="X37" s="6" t="s">
        <v>3654</v>
      </c>
      <c r="Y37" s="6" t="s">
        <v>3655</v>
      </c>
      <c r="Z37" s="6" t="s">
        <v>3656</v>
      </c>
    </row>
    <row r="38" spans="1:26" ht="25.5" x14ac:dyDescent="0.2">
      <c r="A38" s="4">
        <v>470</v>
      </c>
      <c r="B38" s="6" t="s">
        <v>3795</v>
      </c>
      <c r="C38" s="6" t="s">
        <v>104</v>
      </c>
      <c r="D38" s="6" t="s">
        <v>665</v>
      </c>
      <c r="E38" s="6" t="s">
        <v>666</v>
      </c>
      <c r="F38" s="6" t="s">
        <v>1094</v>
      </c>
      <c r="G38" s="6" t="s">
        <v>6987</v>
      </c>
      <c r="H38" s="9" t="s">
        <v>3796</v>
      </c>
      <c r="I38" s="6" t="s">
        <v>3797</v>
      </c>
      <c r="J38" s="6" t="s">
        <v>3798</v>
      </c>
      <c r="K38" s="9" t="s">
        <v>3799</v>
      </c>
      <c r="L38" s="9"/>
      <c r="M38" s="5"/>
      <c r="N38" s="7" t="s">
        <v>3800</v>
      </c>
      <c r="O38" s="5"/>
      <c r="P38" s="7" t="s">
        <v>3801</v>
      </c>
      <c r="Q38" s="7" t="s">
        <v>3802</v>
      </c>
      <c r="R38" s="5"/>
      <c r="S38" s="5" t="s">
        <v>25</v>
      </c>
      <c r="T38" s="6" t="s">
        <v>86</v>
      </c>
      <c r="U38" s="6" t="s">
        <v>43</v>
      </c>
      <c r="V38" s="6" t="s">
        <v>455</v>
      </c>
      <c r="W38" s="6" t="s">
        <v>75</v>
      </c>
      <c r="X38" s="6" t="s">
        <v>3803</v>
      </c>
      <c r="Y38" s="6" t="s">
        <v>3804</v>
      </c>
      <c r="Z38" s="6" t="s">
        <v>3805</v>
      </c>
    </row>
    <row r="39" spans="1:26" ht="38.25" x14ac:dyDescent="0.2">
      <c r="A39" s="4">
        <v>499</v>
      </c>
      <c r="B39" s="6" t="s">
        <v>4030</v>
      </c>
      <c r="C39" s="6" t="s">
        <v>104</v>
      </c>
      <c r="D39" s="6" t="s">
        <v>665</v>
      </c>
      <c r="E39" s="6" t="s">
        <v>666</v>
      </c>
      <c r="F39" s="6" t="s">
        <v>1094</v>
      </c>
      <c r="G39" s="6" t="s">
        <v>7016</v>
      </c>
      <c r="H39" s="9">
        <v>951608347</v>
      </c>
      <c r="I39" s="6" t="s">
        <v>4031</v>
      </c>
      <c r="J39" s="6" t="s">
        <v>4032</v>
      </c>
      <c r="K39" s="9">
        <v>951608347</v>
      </c>
      <c r="L39" s="9"/>
      <c r="M39" s="5"/>
      <c r="N39" s="7" t="s">
        <v>4033</v>
      </c>
      <c r="O39" s="5"/>
      <c r="P39" s="5"/>
      <c r="Q39" s="7" t="s">
        <v>4034</v>
      </c>
      <c r="R39" s="5"/>
      <c r="S39" s="5" t="s">
        <v>41</v>
      </c>
      <c r="T39" s="5" t="s">
        <v>26</v>
      </c>
      <c r="U39" s="6" t="s">
        <v>43</v>
      </c>
      <c r="V39" s="6" t="s">
        <v>60</v>
      </c>
      <c r="W39" s="6"/>
      <c r="X39" s="6" t="s">
        <v>4035</v>
      </c>
      <c r="Y39" s="6" t="s">
        <v>4036</v>
      </c>
      <c r="Z39" s="6" t="s">
        <v>4037</v>
      </c>
    </row>
    <row r="40" spans="1:26" ht="38.25" x14ac:dyDescent="0.2">
      <c r="A40" s="4">
        <v>585</v>
      </c>
      <c r="B40" s="6" t="s">
        <v>4672</v>
      </c>
      <c r="C40" s="6" t="s">
        <v>104</v>
      </c>
      <c r="D40" s="6" t="s">
        <v>665</v>
      </c>
      <c r="E40" s="6" t="s">
        <v>666</v>
      </c>
      <c r="F40" s="6" t="s">
        <v>1094</v>
      </c>
      <c r="G40" s="6" t="s">
        <v>7101</v>
      </c>
      <c r="H40" s="6">
        <v>950561074</v>
      </c>
      <c r="I40" s="6" t="s">
        <v>4673</v>
      </c>
      <c r="J40" s="6" t="s">
        <v>4673</v>
      </c>
      <c r="K40" s="6">
        <v>950561074</v>
      </c>
      <c r="L40" s="6"/>
      <c r="M40" s="6"/>
      <c r="N40" s="10" t="s">
        <v>4674</v>
      </c>
      <c r="O40" s="6"/>
      <c r="P40" s="6"/>
      <c r="Q40" s="6"/>
      <c r="R40" s="6" t="s">
        <v>4675</v>
      </c>
      <c r="S40" s="6" t="s">
        <v>25</v>
      </c>
      <c r="T40" s="5" t="s">
        <v>86</v>
      </c>
      <c r="U40" s="6" t="s">
        <v>59</v>
      </c>
      <c r="V40" s="5" t="s">
        <v>172</v>
      </c>
      <c r="W40" s="6" t="s">
        <v>60</v>
      </c>
      <c r="X40" s="6" t="s">
        <v>4676</v>
      </c>
      <c r="Y40" s="6" t="s">
        <v>4677</v>
      </c>
      <c r="Z40" s="6" t="s">
        <v>4678</v>
      </c>
    </row>
    <row r="41" spans="1:26" ht="38.25" x14ac:dyDescent="0.2">
      <c r="A41" s="4">
        <v>586</v>
      </c>
      <c r="B41" s="6" t="s">
        <v>4679</v>
      </c>
      <c r="C41" s="6" t="s">
        <v>104</v>
      </c>
      <c r="D41" s="6" t="s">
        <v>665</v>
      </c>
      <c r="E41" s="6" t="s">
        <v>666</v>
      </c>
      <c r="F41" s="6" t="s">
        <v>1094</v>
      </c>
      <c r="G41" s="6" t="s">
        <v>7102</v>
      </c>
      <c r="H41" s="6">
        <v>978395796</v>
      </c>
      <c r="I41" s="6" t="s">
        <v>4680</v>
      </c>
      <c r="J41" s="6" t="s">
        <v>4680</v>
      </c>
      <c r="K41" s="6">
        <v>950359181</v>
      </c>
      <c r="L41" s="6">
        <v>978395796</v>
      </c>
      <c r="M41" s="10" t="s">
        <v>4681</v>
      </c>
      <c r="N41" s="10" t="s">
        <v>4682</v>
      </c>
      <c r="O41" s="6"/>
      <c r="P41" s="6"/>
      <c r="Q41" s="6"/>
      <c r="R41" s="6"/>
      <c r="S41" s="6" t="s">
        <v>41</v>
      </c>
      <c r="T41" s="6" t="s">
        <v>42</v>
      </c>
      <c r="U41" s="6" t="s">
        <v>59</v>
      </c>
      <c r="V41" s="6" t="s">
        <v>28</v>
      </c>
      <c r="W41" s="6" t="s">
        <v>1345</v>
      </c>
      <c r="X41" s="6" t="s">
        <v>4683</v>
      </c>
      <c r="Y41" s="6" t="s">
        <v>1921</v>
      </c>
      <c r="Z41" s="6" t="s">
        <v>4684</v>
      </c>
    </row>
    <row r="42" spans="1:26" ht="51" x14ac:dyDescent="0.2">
      <c r="A42" s="4">
        <v>589</v>
      </c>
      <c r="B42" s="6" t="s">
        <v>4699</v>
      </c>
      <c r="C42" s="6" t="s">
        <v>104</v>
      </c>
      <c r="D42" s="6" t="s">
        <v>665</v>
      </c>
      <c r="E42" s="6" t="s">
        <v>666</v>
      </c>
      <c r="F42" s="6" t="s">
        <v>1094</v>
      </c>
      <c r="G42" s="6" t="s">
        <v>7105</v>
      </c>
      <c r="H42" s="6" t="s">
        <v>4700</v>
      </c>
      <c r="I42" s="6" t="s">
        <v>4701</v>
      </c>
      <c r="J42" s="6" t="s">
        <v>4701</v>
      </c>
      <c r="K42" s="6">
        <v>938379289</v>
      </c>
      <c r="L42" s="6">
        <v>930402551</v>
      </c>
      <c r="M42" s="6"/>
      <c r="N42" s="10" t="s">
        <v>4702</v>
      </c>
      <c r="O42" s="6"/>
      <c r="P42" s="6"/>
      <c r="Q42" s="10" t="s">
        <v>4703</v>
      </c>
      <c r="R42" s="10" t="s">
        <v>4704</v>
      </c>
      <c r="S42" s="6" t="s">
        <v>41</v>
      </c>
      <c r="T42" s="6" t="s">
        <v>141</v>
      </c>
      <c r="U42" s="6" t="s">
        <v>43</v>
      </c>
      <c r="V42" s="6" t="s">
        <v>60</v>
      </c>
      <c r="W42" s="6" t="s">
        <v>338</v>
      </c>
      <c r="X42" s="6" t="s">
        <v>4705</v>
      </c>
      <c r="Y42" s="6" t="s">
        <v>4706</v>
      </c>
      <c r="Z42" s="6" t="s">
        <v>4707</v>
      </c>
    </row>
    <row r="43" spans="1:26" ht="38.25" x14ac:dyDescent="0.2">
      <c r="A43" s="4">
        <v>592</v>
      </c>
      <c r="B43" s="6" t="s">
        <v>4727</v>
      </c>
      <c r="C43" s="6" t="s">
        <v>104</v>
      </c>
      <c r="D43" s="6" t="s">
        <v>665</v>
      </c>
      <c r="E43" s="6" t="s">
        <v>666</v>
      </c>
      <c r="F43" s="6" t="s">
        <v>1094</v>
      </c>
      <c r="G43" s="6" t="s">
        <v>7109</v>
      </c>
      <c r="H43" s="6">
        <v>990883380</v>
      </c>
      <c r="I43" s="6" t="s">
        <v>4728</v>
      </c>
      <c r="J43" s="6" t="s">
        <v>4728</v>
      </c>
      <c r="K43" s="6">
        <v>990883380</v>
      </c>
      <c r="L43" s="6">
        <v>554187158434</v>
      </c>
      <c r="M43" s="6"/>
      <c r="N43" s="10" t="s">
        <v>4729</v>
      </c>
      <c r="O43" s="6"/>
      <c r="P43" s="6"/>
      <c r="Q43" s="6"/>
      <c r="R43" s="6"/>
      <c r="S43" s="6" t="s">
        <v>41</v>
      </c>
      <c r="T43" s="6" t="s">
        <v>141</v>
      </c>
      <c r="U43" s="6" t="s">
        <v>60</v>
      </c>
      <c r="V43" s="6" t="s">
        <v>43</v>
      </c>
      <c r="W43" s="6" t="s">
        <v>59</v>
      </c>
      <c r="X43" s="6" t="s">
        <v>2703</v>
      </c>
      <c r="Y43" s="6" t="s">
        <v>4730</v>
      </c>
      <c r="Z43" s="6" t="s">
        <v>4731</v>
      </c>
    </row>
    <row r="44" spans="1:26" ht="38.25" x14ac:dyDescent="0.2">
      <c r="A44" s="4">
        <v>614</v>
      </c>
      <c r="B44" s="6" t="s">
        <v>4869</v>
      </c>
      <c r="C44" s="6" t="s">
        <v>104</v>
      </c>
      <c r="D44" s="6" t="s">
        <v>665</v>
      </c>
      <c r="E44" s="6" t="s">
        <v>666</v>
      </c>
      <c r="F44" s="6" t="s">
        <v>1094</v>
      </c>
      <c r="G44" s="6" t="s">
        <v>7131</v>
      </c>
      <c r="H44" s="6">
        <v>923325960</v>
      </c>
      <c r="I44" s="6" t="s">
        <v>4870</v>
      </c>
      <c r="J44" s="6" t="s">
        <v>4871</v>
      </c>
      <c r="K44" s="6">
        <v>934168121</v>
      </c>
      <c r="L44" s="6"/>
      <c r="M44" s="6"/>
      <c r="N44" s="10" t="s">
        <v>4872</v>
      </c>
      <c r="O44" s="6"/>
      <c r="P44" s="6"/>
      <c r="Q44" s="6"/>
      <c r="R44" s="6"/>
      <c r="S44" s="6" t="s">
        <v>141</v>
      </c>
      <c r="T44" s="5" t="s">
        <v>86</v>
      </c>
      <c r="U44" s="6" t="s">
        <v>4243</v>
      </c>
      <c r="V44" s="6" t="s">
        <v>3366</v>
      </c>
      <c r="W44" s="5" t="s">
        <v>133</v>
      </c>
      <c r="X44" s="6" t="s">
        <v>2534</v>
      </c>
      <c r="Y44" s="6" t="s">
        <v>4873</v>
      </c>
      <c r="Z44" s="6" t="s">
        <v>4874</v>
      </c>
    </row>
    <row r="45" spans="1:26" ht="38.25" x14ac:dyDescent="0.2">
      <c r="A45" s="4">
        <v>703</v>
      </c>
      <c r="B45" s="6" t="s">
        <v>5537</v>
      </c>
      <c r="C45" s="6" t="s">
        <v>104</v>
      </c>
      <c r="D45" s="6" t="s">
        <v>665</v>
      </c>
      <c r="E45" s="6" t="s">
        <v>666</v>
      </c>
      <c r="F45" s="6" t="s">
        <v>1094</v>
      </c>
      <c r="G45" s="6" t="s">
        <v>7220</v>
      </c>
      <c r="H45" s="6">
        <v>942147273</v>
      </c>
      <c r="I45" s="6" t="s">
        <v>5538</v>
      </c>
      <c r="J45" s="10" t="s">
        <v>5539</v>
      </c>
      <c r="K45" s="6">
        <v>942147273</v>
      </c>
      <c r="L45" s="6"/>
      <c r="M45" s="6"/>
      <c r="N45" s="10" t="s">
        <v>5540</v>
      </c>
      <c r="O45" s="6"/>
      <c r="P45" s="6"/>
      <c r="Q45" s="6"/>
      <c r="R45" s="6"/>
      <c r="S45" s="6" t="s">
        <v>25</v>
      </c>
      <c r="T45" s="6" t="s">
        <v>141</v>
      </c>
      <c r="U45" s="6" t="s">
        <v>153</v>
      </c>
      <c r="V45" s="6" t="s">
        <v>3366</v>
      </c>
      <c r="W45" s="6"/>
      <c r="X45" s="6" t="s">
        <v>5541</v>
      </c>
      <c r="Y45" s="6" t="s">
        <v>5542</v>
      </c>
      <c r="Z45" s="6" t="s">
        <v>5543</v>
      </c>
    </row>
    <row r="46" spans="1:26" ht="38.25" x14ac:dyDescent="0.2">
      <c r="A46" s="4">
        <v>777</v>
      </c>
      <c r="B46" s="6" t="s">
        <v>6064</v>
      </c>
      <c r="C46" s="6" t="s">
        <v>104</v>
      </c>
      <c r="D46" s="6" t="s">
        <v>665</v>
      </c>
      <c r="E46" s="6" t="s">
        <v>666</v>
      </c>
      <c r="F46" s="6" t="s">
        <v>1094</v>
      </c>
      <c r="G46" s="6" t="s">
        <v>7293</v>
      </c>
      <c r="H46" s="6">
        <v>995524483</v>
      </c>
      <c r="I46" s="10" t="s">
        <v>6065</v>
      </c>
      <c r="J46" s="6" t="s">
        <v>6066</v>
      </c>
      <c r="K46" s="6"/>
      <c r="L46" s="6"/>
      <c r="M46" s="6"/>
      <c r="N46" s="10" t="s">
        <v>6067</v>
      </c>
      <c r="O46" s="6"/>
      <c r="P46" s="6"/>
      <c r="Q46" s="10" t="s">
        <v>6068</v>
      </c>
      <c r="R46" s="6"/>
      <c r="S46" s="6" t="s">
        <v>41</v>
      </c>
      <c r="T46" s="6" t="s">
        <v>25</v>
      </c>
      <c r="U46" s="6" t="s">
        <v>28</v>
      </c>
      <c r="V46" s="6"/>
      <c r="W46" s="6"/>
      <c r="X46" s="6" t="s">
        <v>6069</v>
      </c>
      <c r="Y46" s="6" t="s">
        <v>6070</v>
      </c>
      <c r="Z46" s="6" t="s">
        <v>6071</v>
      </c>
    </row>
    <row r="47" spans="1:26" ht="38.25" x14ac:dyDescent="0.2">
      <c r="A47" s="4">
        <v>829</v>
      </c>
      <c r="B47" s="6" t="s">
        <v>6465</v>
      </c>
      <c r="C47" s="6" t="s">
        <v>104</v>
      </c>
      <c r="D47" s="6" t="s">
        <v>6140</v>
      </c>
      <c r="E47" s="6" t="s">
        <v>666</v>
      </c>
      <c r="F47" s="6" t="s">
        <v>1094</v>
      </c>
      <c r="G47" s="6" t="s">
        <v>7345</v>
      </c>
      <c r="H47" s="6">
        <v>943436343</v>
      </c>
      <c r="I47" s="6" t="s">
        <v>6466</v>
      </c>
      <c r="J47" s="6" t="s">
        <v>6467</v>
      </c>
      <c r="K47" s="6">
        <v>943436343</v>
      </c>
      <c r="L47" s="6"/>
      <c r="M47" s="6"/>
      <c r="N47" s="10" t="s">
        <v>6468</v>
      </c>
      <c r="O47" s="6"/>
      <c r="P47" s="10" t="s">
        <v>6469</v>
      </c>
      <c r="Q47" s="10" t="s">
        <v>6470</v>
      </c>
      <c r="R47" s="6"/>
      <c r="S47" s="6" t="s">
        <v>41</v>
      </c>
      <c r="T47" s="6" t="s">
        <v>26</v>
      </c>
      <c r="U47" s="6" t="s">
        <v>6232</v>
      </c>
      <c r="V47" s="6" t="s">
        <v>133</v>
      </c>
      <c r="W47" s="6"/>
      <c r="X47" s="6" t="s">
        <v>6471</v>
      </c>
      <c r="Y47" s="6" t="s">
        <v>6472</v>
      </c>
      <c r="Z47" s="9" t="s">
        <v>6473</v>
      </c>
    </row>
    <row r="48" spans="1:26" ht="38.25" x14ac:dyDescent="0.2">
      <c r="A48" s="4">
        <v>74</v>
      </c>
      <c r="B48" s="6" t="s">
        <v>664</v>
      </c>
      <c r="C48" s="5" t="s">
        <v>104</v>
      </c>
      <c r="D48" s="6" t="s">
        <v>665</v>
      </c>
      <c r="E48" s="5" t="s">
        <v>666</v>
      </c>
      <c r="F48" s="6" t="s">
        <v>667</v>
      </c>
      <c r="G48" s="6" t="s">
        <v>6598</v>
      </c>
      <c r="H48" s="6" t="s">
        <v>668</v>
      </c>
      <c r="I48" s="6" t="s">
        <v>669</v>
      </c>
      <c r="J48" s="6" t="s">
        <v>670</v>
      </c>
      <c r="K48" s="6"/>
      <c r="L48" s="9"/>
      <c r="M48" s="7" t="s">
        <v>671</v>
      </c>
      <c r="N48" s="7" t="s">
        <v>672</v>
      </c>
      <c r="O48" s="5"/>
      <c r="P48" s="5"/>
      <c r="Q48" s="5"/>
      <c r="R48" s="5"/>
      <c r="S48" s="5" t="s">
        <v>41</v>
      </c>
      <c r="T48" s="6" t="s">
        <v>26</v>
      </c>
      <c r="U48" s="6" t="s">
        <v>43</v>
      </c>
      <c r="V48" s="6" t="s">
        <v>44</v>
      </c>
      <c r="W48" s="6" t="s">
        <v>673</v>
      </c>
      <c r="X48" s="6" t="s">
        <v>674</v>
      </c>
      <c r="Y48" s="6" t="s">
        <v>675</v>
      </c>
      <c r="Z48" s="6" t="s">
        <v>676</v>
      </c>
    </row>
    <row r="49" spans="1:26" ht="38.25" x14ac:dyDescent="0.2">
      <c r="A49" s="4">
        <v>95</v>
      </c>
      <c r="B49" s="5" t="s">
        <v>857</v>
      </c>
      <c r="C49" s="5" t="s">
        <v>104</v>
      </c>
      <c r="D49" s="6" t="s">
        <v>665</v>
      </c>
      <c r="E49" s="6" t="s">
        <v>666</v>
      </c>
      <c r="F49" s="6" t="s">
        <v>667</v>
      </c>
      <c r="G49" s="6" t="s">
        <v>6619</v>
      </c>
      <c r="H49" s="6">
        <v>914158329</v>
      </c>
      <c r="I49" s="6" t="s">
        <v>858</v>
      </c>
      <c r="J49" s="6" t="s">
        <v>859</v>
      </c>
      <c r="K49" s="6"/>
      <c r="L49" s="6"/>
      <c r="M49" s="5"/>
      <c r="N49" s="7" t="s">
        <v>860</v>
      </c>
      <c r="O49" s="5"/>
      <c r="P49" s="5"/>
      <c r="Q49" s="5"/>
      <c r="R49" s="5"/>
      <c r="S49" s="5" t="s">
        <v>41</v>
      </c>
      <c r="T49" s="6" t="s">
        <v>86</v>
      </c>
      <c r="U49" s="6" t="s">
        <v>27</v>
      </c>
      <c r="V49" s="6" t="s">
        <v>59</v>
      </c>
      <c r="W49" s="6" t="s">
        <v>99</v>
      </c>
      <c r="X49" s="6" t="s">
        <v>861</v>
      </c>
      <c r="Y49" s="6" t="s">
        <v>862</v>
      </c>
      <c r="Z49" s="6" t="s">
        <v>863</v>
      </c>
    </row>
    <row r="50" spans="1:26" ht="63.75" x14ac:dyDescent="0.2">
      <c r="A50" s="4">
        <v>256</v>
      </c>
      <c r="B50" s="6" t="s">
        <v>2127</v>
      </c>
      <c r="C50" s="6" t="s">
        <v>104</v>
      </c>
      <c r="D50" s="6" t="s">
        <v>665</v>
      </c>
      <c r="E50" s="6" t="s">
        <v>666</v>
      </c>
      <c r="F50" s="6" t="s">
        <v>2128</v>
      </c>
      <c r="G50" s="6" t="s">
        <v>6776</v>
      </c>
      <c r="H50" s="6">
        <v>947858884</v>
      </c>
      <c r="I50" s="6" t="s">
        <v>2129</v>
      </c>
      <c r="J50" s="6" t="s">
        <v>2130</v>
      </c>
      <c r="K50" s="6">
        <v>947858884</v>
      </c>
      <c r="L50" s="6">
        <v>970351474</v>
      </c>
      <c r="M50" s="5"/>
      <c r="N50" s="8" t="s">
        <v>2131</v>
      </c>
      <c r="O50" s="5"/>
      <c r="P50" s="5"/>
      <c r="Q50" s="5"/>
      <c r="R50" s="5"/>
      <c r="S50" s="6" t="s">
        <v>141</v>
      </c>
      <c r="T50" s="5" t="s">
        <v>74</v>
      </c>
      <c r="U50" s="6" t="s">
        <v>27</v>
      </c>
      <c r="V50" s="6" t="s">
        <v>44</v>
      </c>
      <c r="W50" s="6" t="s">
        <v>1345</v>
      </c>
      <c r="X50" s="6" t="s">
        <v>2132</v>
      </c>
      <c r="Y50" s="6" t="s">
        <v>2133</v>
      </c>
      <c r="Z50" s="6" t="s">
        <v>1866</v>
      </c>
    </row>
    <row r="51" spans="1:26" ht="38.25" x14ac:dyDescent="0.2">
      <c r="A51" s="4">
        <v>584</v>
      </c>
      <c r="B51" s="6" t="s">
        <v>4665</v>
      </c>
      <c r="C51" s="6" t="s">
        <v>104</v>
      </c>
      <c r="D51" s="6" t="s">
        <v>665</v>
      </c>
      <c r="E51" s="6" t="s">
        <v>666</v>
      </c>
      <c r="F51" s="6" t="s">
        <v>3650</v>
      </c>
      <c r="G51" s="6" t="s">
        <v>7100</v>
      </c>
      <c r="H51" s="6">
        <v>943284428</v>
      </c>
      <c r="I51" s="6" t="s">
        <v>4666</v>
      </c>
      <c r="J51" s="6" t="s">
        <v>4667</v>
      </c>
      <c r="K51" s="6">
        <v>943284428</v>
      </c>
      <c r="L51" s="6">
        <v>930559125</v>
      </c>
      <c r="M51" s="6"/>
      <c r="N51" s="10" t="s">
        <v>4668</v>
      </c>
      <c r="O51" s="6"/>
      <c r="P51" s="6"/>
      <c r="Q51" s="6"/>
      <c r="R51" s="6"/>
      <c r="S51" s="6" t="s">
        <v>41</v>
      </c>
      <c r="T51" s="6" t="s">
        <v>454</v>
      </c>
      <c r="U51" s="6" t="s">
        <v>43</v>
      </c>
      <c r="V51" s="6" t="s">
        <v>60</v>
      </c>
      <c r="W51" s="6"/>
      <c r="X51" s="6" t="s">
        <v>4669</v>
      </c>
      <c r="Y51" s="6" t="s">
        <v>4670</v>
      </c>
      <c r="Z51" s="6" t="s">
        <v>4671</v>
      </c>
    </row>
    <row r="52" spans="1:26" ht="38.25" x14ac:dyDescent="0.2">
      <c r="A52" s="4">
        <v>593</v>
      </c>
      <c r="B52" s="6" t="s">
        <v>4732</v>
      </c>
      <c r="C52" s="6" t="s">
        <v>104</v>
      </c>
      <c r="D52" s="6" t="s">
        <v>665</v>
      </c>
      <c r="E52" s="6" t="s">
        <v>666</v>
      </c>
      <c r="F52" s="6" t="s">
        <v>3650</v>
      </c>
      <c r="G52" s="6" t="s">
        <v>7110</v>
      </c>
      <c r="H52" s="6">
        <v>943825242</v>
      </c>
      <c r="I52" s="6" t="s">
        <v>4733</v>
      </c>
      <c r="J52" s="6" t="s">
        <v>4733</v>
      </c>
      <c r="K52" s="6">
        <v>943825242</v>
      </c>
      <c r="L52" s="6"/>
      <c r="M52" s="6"/>
      <c r="N52" s="10" t="s">
        <v>4734</v>
      </c>
      <c r="O52" s="6"/>
      <c r="P52" s="6"/>
      <c r="Q52" s="6"/>
      <c r="R52" s="6"/>
      <c r="S52" s="6" t="s">
        <v>141</v>
      </c>
      <c r="T52" s="6" t="s">
        <v>26</v>
      </c>
      <c r="U52" s="6" t="s">
        <v>43</v>
      </c>
      <c r="V52" s="6" t="s">
        <v>3366</v>
      </c>
      <c r="W52" s="6" t="s">
        <v>338</v>
      </c>
      <c r="X52" s="6" t="s">
        <v>4735</v>
      </c>
      <c r="Y52" s="6" t="s">
        <v>4736</v>
      </c>
      <c r="Z52" s="6" t="s">
        <v>4737</v>
      </c>
    </row>
    <row r="53" spans="1:26" ht="38.25" x14ac:dyDescent="0.2">
      <c r="A53" s="4">
        <v>636</v>
      </c>
      <c r="B53" s="6" t="s">
        <v>5034</v>
      </c>
      <c r="C53" s="6" t="s">
        <v>104</v>
      </c>
      <c r="D53" s="6" t="s">
        <v>665</v>
      </c>
      <c r="E53" s="6" t="s">
        <v>666</v>
      </c>
      <c r="F53" s="6" t="s">
        <v>3650</v>
      </c>
      <c r="G53" s="6" t="s">
        <v>7154</v>
      </c>
      <c r="H53" s="6">
        <v>936006988</v>
      </c>
      <c r="I53" s="6" t="s">
        <v>5035</v>
      </c>
      <c r="J53" s="6" t="s">
        <v>5036</v>
      </c>
      <c r="K53" s="6">
        <v>903102704</v>
      </c>
      <c r="L53" s="6"/>
      <c r="M53" s="6"/>
      <c r="N53" s="10" t="s">
        <v>5037</v>
      </c>
      <c r="O53" s="6"/>
      <c r="P53" s="6"/>
      <c r="Q53" s="10" t="s">
        <v>5038</v>
      </c>
      <c r="R53" s="6"/>
      <c r="S53" s="6" t="s">
        <v>25</v>
      </c>
      <c r="T53" s="6" t="s">
        <v>86</v>
      </c>
      <c r="U53" s="6" t="s">
        <v>28</v>
      </c>
      <c r="V53" s="6" t="s">
        <v>59</v>
      </c>
      <c r="W53" s="6" t="s">
        <v>5039</v>
      </c>
      <c r="X53" s="6" t="s">
        <v>5040</v>
      </c>
      <c r="Y53" s="6" t="s">
        <v>5041</v>
      </c>
      <c r="Z53" s="6" t="s">
        <v>5042</v>
      </c>
    </row>
    <row r="54" spans="1:26" ht="51" x14ac:dyDescent="0.2">
      <c r="A54" s="4">
        <v>765</v>
      </c>
      <c r="B54" s="6" t="s">
        <v>5977</v>
      </c>
      <c r="C54" s="6" t="s">
        <v>104</v>
      </c>
      <c r="D54" s="6" t="s">
        <v>665</v>
      </c>
      <c r="E54" s="6" t="s">
        <v>666</v>
      </c>
      <c r="F54" s="6" t="s">
        <v>3650</v>
      </c>
      <c r="G54" s="6" t="s">
        <v>7281</v>
      </c>
      <c r="H54" s="6">
        <v>969968439</v>
      </c>
      <c r="I54" s="6" t="s">
        <v>5978</v>
      </c>
      <c r="J54" s="6" t="s">
        <v>5978</v>
      </c>
      <c r="K54" s="6">
        <v>969968439</v>
      </c>
      <c r="L54" s="6"/>
      <c r="M54" s="6"/>
      <c r="N54" s="10" t="s">
        <v>5979</v>
      </c>
      <c r="O54" s="6"/>
      <c r="P54" s="6"/>
      <c r="Q54" s="6"/>
      <c r="R54" s="6"/>
      <c r="S54" s="6" t="s">
        <v>41</v>
      </c>
      <c r="T54" s="6" t="s">
        <v>86</v>
      </c>
      <c r="U54" s="6" t="s">
        <v>4243</v>
      </c>
      <c r="V54" s="6" t="s">
        <v>87</v>
      </c>
      <c r="W54" s="6" t="s">
        <v>133</v>
      </c>
      <c r="X54" s="6" t="s">
        <v>5980</v>
      </c>
      <c r="Y54" s="6" t="s">
        <v>5981</v>
      </c>
      <c r="Z54" s="6" t="s">
        <v>5982</v>
      </c>
    </row>
    <row r="55" spans="1:26" ht="38.25" x14ac:dyDescent="0.2">
      <c r="A55" s="4">
        <v>809</v>
      </c>
      <c r="B55" s="6" t="s">
        <v>6298</v>
      </c>
      <c r="C55" s="6" t="s">
        <v>104</v>
      </c>
      <c r="D55" s="6" t="s">
        <v>6140</v>
      </c>
      <c r="E55" s="6" t="s">
        <v>666</v>
      </c>
      <c r="F55" s="6" t="s">
        <v>3650</v>
      </c>
      <c r="G55" s="6" t="s">
        <v>7325</v>
      </c>
      <c r="H55" s="6">
        <v>923158501</v>
      </c>
      <c r="I55" s="6" t="s">
        <v>6299</v>
      </c>
      <c r="J55" s="6" t="s">
        <v>6299</v>
      </c>
      <c r="K55" s="6">
        <v>923158501</v>
      </c>
      <c r="L55" s="6"/>
      <c r="M55" s="6"/>
      <c r="N55" s="10" t="s">
        <v>6300</v>
      </c>
      <c r="O55" s="6"/>
      <c r="P55" s="6"/>
      <c r="Q55" s="6"/>
      <c r="R55" s="10" t="s">
        <v>6301</v>
      </c>
      <c r="S55" s="6" t="s">
        <v>141</v>
      </c>
      <c r="T55" s="6" t="s">
        <v>86</v>
      </c>
      <c r="U55" s="6" t="s">
        <v>4243</v>
      </c>
      <c r="V55" s="6" t="s">
        <v>44</v>
      </c>
      <c r="W55" s="6" t="s">
        <v>133</v>
      </c>
      <c r="X55" s="6" t="s">
        <v>6302</v>
      </c>
      <c r="Y55" s="6" t="s">
        <v>6303</v>
      </c>
      <c r="Z55" s="6" t="s">
        <v>6304</v>
      </c>
    </row>
    <row r="56" spans="1:26" ht="38.25" x14ac:dyDescent="0.2">
      <c r="A56" s="4">
        <v>431</v>
      </c>
      <c r="B56" s="6" t="s">
        <v>3487</v>
      </c>
      <c r="C56" s="6" t="s">
        <v>104</v>
      </c>
      <c r="D56" s="6" t="s">
        <v>665</v>
      </c>
      <c r="E56" s="6" t="s">
        <v>666</v>
      </c>
      <c r="F56" s="6" t="s">
        <v>666</v>
      </c>
      <c r="G56" s="6" t="s">
        <v>6948</v>
      </c>
      <c r="H56" s="9" t="s">
        <v>3488</v>
      </c>
      <c r="I56" s="6" t="s">
        <v>3489</v>
      </c>
      <c r="J56" s="6" t="s">
        <v>3489</v>
      </c>
      <c r="K56" s="9" t="s">
        <v>3488</v>
      </c>
      <c r="L56" s="9"/>
      <c r="M56" s="5"/>
      <c r="N56" s="5"/>
      <c r="O56" s="5"/>
      <c r="P56" s="8" t="s">
        <v>3490</v>
      </c>
      <c r="Q56" s="5"/>
      <c r="R56" s="5"/>
      <c r="S56" s="5" t="s">
        <v>454</v>
      </c>
      <c r="T56" s="5" t="s">
        <v>141</v>
      </c>
      <c r="U56" s="6" t="s">
        <v>43</v>
      </c>
      <c r="V56" s="6"/>
      <c r="W56" s="6"/>
      <c r="X56" s="6" t="s">
        <v>3491</v>
      </c>
      <c r="Y56" s="6" t="s">
        <v>3492</v>
      </c>
      <c r="Z56" s="6" t="s">
        <v>3493</v>
      </c>
    </row>
    <row r="57" spans="1:26" ht="51" x14ac:dyDescent="0.2">
      <c r="A57" s="4">
        <v>788</v>
      </c>
      <c r="B57" s="6" t="s">
        <v>6139</v>
      </c>
      <c r="C57" s="6" t="s">
        <v>104</v>
      </c>
      <c r="D57" s="6" t="s">
        <v>6140</v>
      </c>
      <c r="E57" s="6" t="s">
        <v>666</v>
      </c>
      <c r="F57" s="6" t="s">
        <v>666</v>
      </c>
      <c r="G57" s="6" t="s">
        <v>7304</v>
      </c>
      <c r="H57" s="6">
        <v>922753808</v>
      </c>
      <c r="I57" s="6" t="s">
        <v>6141</v>
      </c>
      <c r="J57" s="10" t="s">
        <v>6142</v>
      </c>
      <c r="K57" s="6">
        <v>922753808</v>
      </c>
      <c r="L57" s="6"/>
      <c r="M57" s="6"/>
      <c r="N57" s="10" t="s">
        <v>6143</v>
      </c>
      <c r="O57" s="6"/>
      <c r="P57" s="6"/>
      <c r="Q57" s="6"/>
      <c r="R57" s="6"/>
      <c r="S57" s="6" t="s">
        <v>141</v>
      </c>
      <c r="T57" s="6" t="s">
        <v>26</v>
      </c>
      <c r="U57" s="6" t="s">
        <v>4243</v>
      </c>
      <c r="V57" s="6"/>
      <c r="W57" s="6"/>
      <c r="X57" s="6" t="s">
        <v>6144</v>
      </c>
      <c r="Y57" s="6" t="s">
        <v>6145</v>
      </c>
      <c r="Z57" s="6" t="s">
        <v>6146</v>
      </c>
    </row>
    <row r="58" spans="1:26" ht="38.25" x14ac:dyDescent="0.2">
      <c r="A58" s="4">
        <v>694</v>
      </c>
      <c r="B58" s="6" t="s">
        <v>5468</v>
      </c>
      <c r="C58" s="6" t="s">
        <v>104</v>
      </c>
      <c r="D58" s="6" t="s">
        <v>665</v>
      </c>
      <c r="E58" s="6" t="s">
        <v>5469</v>
      </c>
      <c r="F58" s="6" t="s">
        <v>1094</v>
      </c>
      <c r="G58" s="6" t="s">
        <v>7211</v>
      </c>
      <c r="H58" s="6">
        <v>943775577</v>
      </c>
      <c r="I58" s="6" t="s">
        <v>5470</v>
      </c>
      <c r="J58" s="10" t="s">
        <v>5470</v>
      </c>
      <c r="K58" s="6">
        <v>993720558</v>
      </c>
      <c r="L58" s="6"/>
      <c r="M58" s="6"/>
      <c r="N58" s="10" t="s">
        <v>5471</v>
      </c>
      <c r="O58" s="6"/>
      <c r="P58" s="6"/>
      <c r="Q58" s="6"/>
      <c r="R58" s="6"/>
      <c r="S58" s="6" t="s">
        <v>41</v>
      </c>
      <c r="T58" s="6" t="s">
        <v>141</v>
      </c>
      <c r="U58" s="6" t="s">
        <v>4243</v>
      </c>
      <c r="V58" s="6" t="s">
        <v>59</v>
      </c>
      <c r="W58" s="6" t="s">
        <v>60</v>
      </c>
      <c r="X58" s="6" t="s">
        <v>5472</v>
      </c>
      <c r="Y58" s="6" t="s">
        <v>5473</v>
      </c>
      <c r="Z58" s="6" t="s">
        <v>5474</v>
      </c>
    </row>
    <row r="59" spans="1:26" ht="38.25" x14ac:dyDescent="0.2">
      <c r="A59" s="4">
        <v>741</v>
      </c>
      <c r="B59" s="6" t="s">
        <v>5808</v>
      </c>
      <c r="C59" s="6" t="s">
        <v>104</v>
      </c>
      <c r="D59" s="6" t="s">
        <v>665</v>
      </c>
      <c r="E59" s="6" t="s">
        <v>5469</v>
      </c>
      <c r="F59" s="6" t="s">
        <v>1094</v>
      </c>
      <c r="G59" s="6" t="s">
        <v>7258</v>
      </c>
      <c r="H59" s="6">
        <v>948524500</v>
      </c>
      <c r="I59" s="6" t="s">
        <v>5809</v>
      </c>
      <c r="J59" s="6" t="s">
        <v>5809</v>
      </c>
      <c r="K59" s="6">
        <v>948524500</v>
      </c>
      <c r="L59" s="6"/>
      <c r="M59" s="6"/>
      <c r="N59" s="10" t="s">
        <v>5810</v>
      </c>
      <c r="O59" s="6"/>
      <c r="P59" s="10" t="s">
        <v>5811</v>
      </c>
      <c r="Q59" s="6"/>
      <c r="R59" s="6"/>
      <c r="S59" s="6" t="s">
        <v>41</v>
      </c>
      <c r="T59" s="6" t="s">
        <v>25</v>
      </c>
      <c r="U59" s="6" t="s">
        <v>28</v>
      </c>
      <c r="V59" s="6" t="s">
        <v>4243</v>
      </c>
      <c r="W59" s="6" t="s">
        <v>60</v>
      </c>
      <c r="X59" s="6" t="s">
        <v>5812</v>
      </c>
      <c r="Y59" s="6" t="s">
        <v>5813</v>
      </c>
      <c r="Z59" s="6" t="s">
        <v>5814</v>
      </c>
    </row>
    <row r="60" spans="1:26" ht="38.25" x14ac:dyDescent="0.2">
      <c r="A60" s="4">
        <v>742</v>
      </c>
      <c r="B60" s="6" t="s">
        <v>5815</v>
      </c>
      <c r="C60" s="6" t="s">
        <v>104</v>
      </c>
      <c r="D60" s="6" t="s">
        <v>665</v>
      </c>
      <c r="E60" s="6" t="s">
        <v>5469</v>
      </c>
      <c r="F60" s="6" t="s">
        <v>1094</v>
      </c>
      <c r="G60" s="6" t="s">
        <v>7259</v>
      </c>
      <c r="H60" s="6">
        <v>984321950</v>
      </c>
      <c r="I60" s="6" t="s">
        <v>5816</v>
      </c>
      <c r="J60" s="10" t="s">
        <v>5816</v>
      </c>
      <c r="K60" s="6">
        <v>984321950</v>
      </c>
      <c r="L60" s="6"/>
      <c r="M60" s="6"/>
      <c r="N60" s="10" t="s">
        <v>5817</v>
      </c>
      <c r="O60" s="6"/>
      <c r="P60" s="6"/>
      <c r="Q60" s="6"/>
      <c r="R60" s="6"/>
      <c r="S60" s="6" t="s">
        <v>25</v>
      </c>
      <c r="T60" s="6" t="s">
        <v>454</v>
      </c>
      <c r="U60" s="6" t="s">
        <v>28</v>
      </c>
      <c r="V60" s="6" t="s">
        <v>4243</v>
      </c>
      <c r="W60" s="6" t="s">
        <v>3366</v>
      </c>
      <c r="X60" s="6" t="s">
        <v>5818</v>
      </c>
      <c r="Y60" s="6" t="s">
        <v>5819</v>
      </c>
      <c r="Z60" s="6" t="s">
        <v>5820</v>
      </c>
    </row>
    <row r="61" spans="1:26" ht="76.5" x14ac:dyDescent="0.2">
      <c r="A61" s="4">
        <v>569</v>
      </c>
      <c r="B61" s="6" t="s">
        <v>4563</v>
      </c>
      <c r="C61" s="6" t="s">
        <v>80</v>
      </c>
      <c r="D61" s="6" t="s">
        <v>424</v>
      </c>
      <c r="E61" s="6" t="s">
        <v>4564</v>
      </c>
      <c r="F61" s="6" t="s">
        <v>4564</v>
      </c>
      <c r="G61" s="6" t="s">
        <v>7086</v>
      </c>
      <c r="H61" s="6">
        <v>925407152</v>
      </c>
      <c r="I61" s="6" t="s">
        <v>4565</v>
      </c>
      <c r="J61" s="6" t="s">
        <v>4566</v>
      </c>
      <c r="K61" s="6">
        <v>925407152</v>
      </c>
      <c r="L61" s="6"/>
      <c r="M61" s="6"/>
      <c r="N61" s="10" t="s">
        <v>4567</v>
      </c>
      <c r="O61" s="6"/>
      <c r="P61" s="6"/>
      <c r="Q61" s="6"/>
      <c r="R61" s="6"/>
      <c r="S61" s="6" t="s">
        <v>25</v>
      </c>
      <c r="T61" s="6" t="s">
        <v>26</v>
      </c>
      <c r="U61" s="6" t="s">
        <v>153</v>
      </c>
      <c r="V61" s="6" t="s">
        <v>172</v>
      </c>
      <c r="W61" s="6" t="s">
        <v>60</v>
      </c>
      <c r="X61" s="6" t="s">
        <v>4568</v>
      </c>
      <c r="Y61" s="6" t="s">
        <v>4569</v>
      </c>
      <c r="Z61" s="6" t="s">
        <v>4570</v>
      </c>
    </row>
    <row r="62" spans="1:26" ht="63.75" x14ac:dyDescent="0.2">
      <c r="A62" s="4">
        <v>43</v>
      </c>
      <c r="B62" s="5" t="s">
        <v>423</v>
      </c>
      <c r="C62" s="5" t="s">
        <v>80</v>
      </c>
      <c r="D62" s="6" t="s">
        <v>424</v>
      </c>
      <c r="E62" s="5" t="s">
        <v>425</v>
      </c>
      <c r="F62" s="6" t="s">
        <v>425</v>
      </c>
      <c r="G62" s="6" t="s">
        <v>6569</v>
      </c>
      <c r="H62" s="6">
        <v>929171328</v>
      </c>
      <c r="I62" s="10" t="s">
        <v>427</v>
      </c>
      <c r="J62" s="6" t="s">
        <v>428</v>
      </c>
      <c r="K62" s="6">
        <v>920221499</v>
      </c>
      <c r="L62" s="6"/>
      <c r="M62" s="5"/>
      <c r="N62" s="7" t="s">
        <v>429</v>
      </c>
      <c r="O62" s="5"/>
      <c r="P62" s="5"/>
      <c r="Q62" s="5"/>
      <c r="R62" s="5"/>
      <c r="S62" s="5" t="s">
        <v>41</v>
      </c>
      <c r="T62" s="6" t="s">
        <v>42</v>
      </c>
      <c r="U62" s="6" t="s">
        <v>59</v>
      </c>
      <c r="V62" s="6" t="s">
        <v>44</v>
      </c>
      <c r="W62" s="6" t="s">
        <v>430</v>
      </c>
      <c r="X62" s="6" t="s">
        <v>431</v>
      </c>
      <c r="Y62" s="6" t="s">
        <v>432</v>
      </c>
      <c r="Z62" s="6" t="s">
        <v>433</v>
      </c>
    </row>
    <row r="63" spans="1:26" ht="102" x14ac:dyDescent="0.2">
      <c r="A63" s="4">
        <v>587</v>
      </c>
      <c r="B63" s="6" t="s">
        <v>4685</v>
      </c>
      <c r="C63" s="6" t="s">
        <v>80</v>
      </c>
      <c r="D63" s="6" t="s">
        <v>424</v>
      </c>
      <c r="E63" s="6" t="s">
        <v>425</v>
      </c>
      <c r="F63" s="6" t="s">
        <v>425</v>
      </c>
      <c r="G63" s="6" t="s">
        <v>7103</v>
      </c>
      <c r="H63" s="6">
        <v>963792212</v>
      </c>
      <c r="I63" s="6" t="s">
        <v>4686</v>
      </c>
      <c r="J63" s="6" t="s">
        <v>4687</v>
      </c>
      <c r="K63" s="6">
        <v>963792212</v>
      </c>
      <c r="L63" s="6"/>
      <c r="M63" s="6"/>
      <c r="N63" s="10" t="s">
        <v>4688</v>
      </c>
      <c r="O63" s="6"/>
      <c r="P63" s="6"/>
      <c r="Q63" s="6"/>
      <c r="R63" s="6"/>
      <c r="S63" s="6" t="s">
        <v>41</v>
      </c>
      <c r="T63" s="6" t="s">
        <v>26</v>
      </c>
      <c r="U63" s="6" t="s">
        <v>43</v>
      </c>
      <c r="V63" s="6" t="s">
        <v>3366</v>
      </c>
      <c r="W63" s="6"/>
      <c r="X63" s="6" t="s">
        <v>4689</v>
      </c>
      <c r="Y63" s="6" t="s">
        <v>4690</v>
      </c>
      <c r="Z63" s="6" t="s">
        <v>4691</v>
      </c>
    </row>
    <row r="64" spans="1:26" ht="38.25" x14ac:dyDescent="0.2">
      <c r="A64" s="4">
        <v>609</v>
      </c>
      <c r="B64" s="6" t="s">
        <v>4840</v>
      </c>
      <c r="C64" s="6" t="s">
        <v>80</v>
      </c>
      <c r="D64" s="6" t="s">
        <v>424</v>
      </c>
      <c r="E64" s="6" t="s">
        <v>425</v>
      </c>
      <c r="F64" s="6" t="s">
        <v>425</v>
      </c>
      <c r="G64" s="6" t="s">
        <v>7126</v>
      </c>
      <c r="H64" s="6">
        <v>964197506</v>
      </c>
      <c r="I64" s="6" t="s">
        <v>4841</v>
      </c>
      <c r="J64" s="6" t="s">
        <v>4841</v>
      </c>
      <c r="K64" s="6">
        <v>964197506</v>
      </c>
      <c r="L64" s="6"/>
      <c r="M64" s="6"/>
      <c r="N64" s="6"/>
      <c r="O64" s="6"/>
      <c r="P64" s="6"/>
      <c r="Q64" s="6"/>
      <c r="R64" s="6"/>
      <c r="S64" s="6" t="s">
        <v>41</v>
      </c>
      <c r="T64" s="6" t="s">
        <v>26</v>
      </c>
      <c r="U64" s="6" t="s">
        <v>28</v>
      </c>
      <c r="V64" s="6" t="s">
        <v>338</v>
      </c>
      <c r="W64" s="6" t="s">
        <v>3366</v>
      </c>
      <c r="X64" s="6" t="s">
        <v>4842</v>
      </c>
      <c r="Y64" s="6" t="s">
        <v>4843</v>
      </c>
      <c r="Z64" s="6" t="s">
        <v>4844</v>
      </c>
    </row>
    <row r="65" spans="1:26" ht="51" x14ac:dyDescent="0.2">
      <c r="A65" s="4">
        <v>613</v>
      </c>
      <c r="B65" s="6" t="s">
        <v>4865</v>
      </c>
      <c r="C65" s="6" t="s">
        <v>80</v>
      </c>
      <c r="D65" s="6" t="s">
        <v>424</v>
      </c>
      <c r="E65" s="6" t="s">
        <v>425</v>
      </c>
      <c r="F65" s="6" t="s">
        <v>425</v>
      </c>
      <c r="G65" s="6" t="s">
        <v>7130</v>
      </c>
      <c r="H65" s="6">
        <v>983600966</v>
      </c>
      <c r="I65" s="6" t="s">
        <v>4866</v>
      </c>
      <c r="J65" s="6" t="s">
        <v>4866</v>
      </c>
      <c r="K65" s="6">
        <v>983660762</v>
      </c>
      <c r="L65" s="6"/>
      <c r="M65" s="6"/>
      <c r="N65" s="6"/>
      <c r="O65" s="6"/>
      <c r="P65" s="6"/>
      <c r="Q65" s="6"/>
      <c r="R65" s="6"/>
      <c r="S65" s="6" t="s">
        <v>141</v>
      </c>
      <c r="T65" s="6" t="s">
        <v>26</v>
      </c>
      <c r="U65" s="6" t="s">
        <v>4243</v>
      </c>
      <c r="V65" s="6" t="s">
        <v>3366</v>
      </c>
      <c r="W65" s="6" t="s">
        <v>153</v>
      </c>
      <c r="X65" s="6" t="s">
        <v>4867</v>
      </c>
      <c r="Y65" s="6" t="s">
        <v>2162</v>
      </c>
      <c r="Z65" s="6" t="s">
        <v>4868</v>
      </c>
    </row>
    <row r="66" spans="1:26" ht="51" x14ac:dyDescent="0.2">
      <c r="A66" s="4">
        <v>615</v>
      </c>
      <c r="B66" s="6" t="s">
        <v>4875</v>
      </c>
      <c r="C66" s="6" t="s">
        <v>80</v>
      </c>
      <c r="D66" s="6" t="s">
        <v>424</v>
      </c>
      <c r="E66" s="6" t="s">
        <v>425</v>
      </c>
      <c r="F66" s="6" t="s">
        <v>425</v>
      </c>
      <c r="G66" s="6" t="s">
        <v>7132</v>
      </c>
      <c r="H66" s="6">
        <v>983642459</v>
      </c>
      <c r="I66" s="6" t="s">
        <v>4876</v>
      </c>
      <c r="J66" s="6" t="s">
        <v>4876</v>
      </c>
      <c r="K66" s="6">
        <v>983642459</v>
      </c>
      <c r="L66" s="6"/>
      <c r="M66" s="6"/>
      <c r="N66" s="10" t="s">
        <v>4877</v>
      </c>
      <c r="O66" s="6"/>
      <c r="P66" s="6"/>
      <c r="Q66" s="6"/>
      <c r="R66" s="6"/>
      <c r="S66" s="6" t="s">
        <v>41</v>
      </c>
      <c r="T66" s="6" t="s">
        <v>42</v>
      </c>
      <c r="U66" s="6" t="s">
        <v>59</v>
      </c>
      <c r="V66" s="6" t="s">
        <v>3366</v>
      </c>
      <c r="W66" s="5" t="s">
        <v>133</v>
      </c>
      <c r="X66" s="6" t="s">
        <v>4878</v>
      </c>
      <c r="Y66" s="6" t="s">
        <v>4879</v>
      </c>
      <c r="Z66" s="6" t="s">
        <v>4880</v>
      </c>
    </row>
    <row r="67" spans="1:26" ht="51" x14ac:dyDescent="0.2">
      <c r="A67" s="4">
        <v>618</v>
      </c>
      <c r="B67" s="6" t="s">
        <v>4899</v>
      </c>
      <c r="C67" s="6" t="s">
        <v>80</v>
      </c>
      <c r="D67" s="6" t="s">
        <v>424</v>
      </c>
      <c r="E67" s="6" t="s">
        <v>425</v>
      </c>
      <c r="F67" s="6" t="s">
        <v>425</v>
      </c>
      <c r="G67" s="6" t="s">
        <v>7136</v>
      </c>
      <c r="H67" s="6"/>
      <c r="I67" s="6" t="s">
        <v>4900</v>
      </c>
      <c r="J67" s="6" t="s">
        <v>4901</v>
      </c>
      <c r="K67" s="6"/>
      <c r="L67" s="6"/>
      <c r="M67" s="6"/>
      <c r="N67" s="6"/>
      <c r="O67" s="6"/>
      <c r="P67" s="6"/>
      <c r="Q67" s="6"/>
      <c r="R67" s="6"/>
      <c r="S67" s="6" t="s">
        <v>41</v>
      </c>
      <c r="T67" s="6" t="s">
        <v>141</v>
      </c>
      <c r="U67" s="6" t="s">
        <v>4243</v>
      </c>
      <c r="V67" s="6" t="s">
        <v>3366</v>
      </c>
      <c r="W67" s="6" t="s">
        <v>60</v>
      </c>
      <c r="X67" s="6" t="s">
        <v>4902</v>
      </c>
      <c r="Y67" s="6" t="s">
        <v>4903</v>
      </c>
      <c r="Z67" s="6" t="s">
        <v>4904</v>
      </c>
    </row>
    <row r="68" spans="1:26" ht="38.25" x14ac:dyDescent="0.2">
      <c r="A68" s="4">
        <v>46</v>
      </c>
      <c r="B68" s="6" t="s">
        <v>450</v>
      </c>
      <c r="C68" s="6" t="s">
        <v>80</v>
      </c>
      <c r="D68" s="6" t="s">
        <v>424</v>
      </c>
      <c r="E68" s="6" t="s">
        <v>425</v>
      </c>
      <c r="F68" s="6" t="s">
        <v>451</v>
      </c>
      <c r="G68" s="6" t="s">
        <v>6572</v>
      </c>
      <c r="H68" s="6">
        <v>948860929</v>
      </c>
      <c r="I68" s="6" t="s">
        <v>452</v>
      </c>
      <c r="J68" s="6" t="s">
        <v>452</v>
      </c>
      <c r="K68" s="6">
        <v>948860929</v>
      </c>
      <c r="L68" s="6"/>
      <c r="M68" s="5"/>
      <c r="N68" s="10" t="s">
        <v>453</v>
      </c>
      <c r="O68" s="5"/>
      <c r="P68" s="5"/>
      <c r="Q68" s="5"/>
      <c r="R68" s="5"/>
      <c r="S68" s="6" t="s">
        <v>454</v>
      </c>
      <c r="T68" s="6" t="s">
        <v>74</v>
      </c>
      <c r="U68" s="6" t="s">
        <v>455</v>
      </c>
      <c r="V68" s="6" t="s">
        <v>456</v>
      </c>
      <c r="W68" s="6"/>
      <c r="X68" s="6" t="s">
        <v>457</v>
      </c>
      <c r="Y68" s="6" t="s">
        <v>458</v>
      </c>
      <c r="Z68" s="6" t="s">
        <v>459</v>
      </c>
    </row>
    <row r="69" spans="1:26" ht="76.5" x14ac:dyDescent="0.2">
      <c r="A69" s="4">
        <v>588</v>
      </c>
      <c r="B69" s="6" t="s">
        <v>4692</v>
      </c>
      <c r="C69" s="6" t="s">
        <v>80</v>
      </c>
      <c r="D69" s="6" t="s">
        <v>424</v>
      </c>
      <c r="E69" s="6" t="s">
        <v>425</v>
      </c>
      <c r="F69" s="6" t="s">
        <v>451</v>
      </c>
      <c r="G69" s="6" t="s">
        <v>7104</v>
      </c>
      <c r="H69" s="6">
        <v>983602890</v>
      </c>
      <c r="I69" s="6" t="s">
        <v>4693</v>
      </c>
      <c r="J69" s="6" t="s">
        <v>4694</v>
      </c>
      <c r="K69" s="6">
        <v>983602890</v>
      </c>
      <c r="L69" s="6">
        <v>974070381</v>
      </c>
      <c r="M69" s="6"/>
      <c r="N69" s="10" t="s">
        <v>4695</v>
      </c>
      <c r="O69" s="6"/>
      <c r="P69" s="6"/>
      <c r="Q69" s="6"/>
      <c r="R69" s="6"/>
      <c r="S69" s="6" t="s">
        <v>41</v>
      </c>
      <c r="T69" s="6" t="s">
        <v>141</v>
      </c>
      <c r="U69" s="6" t="s">
        <v>43</v>
      </c>
      <c r="V69" s="6" t="s">
        <v>3366</v>
      </c>
      <c r="W69" s="6" t="s">
        <v>60</v>
      </c>
      <c r="X69" s="6" t="s">
        <v>4696</v>
      </c>
      <c r="Y69" s="6" t="s">
        <v>4697</v>
      </c>
      <c r="Z69" s="6" t="s">
        <v>4698</v>
      </c>
    </row>
    <row r="70" spans="1:26" ht="38.25" x14ac:dyDescent="0.2">
      <c r="A70" s="4">
        <v>591</v>
      </c>
      <c r="B70" s="6" t="s">
        <v>4722</v>
      </c>
      <c r="C70" s="6" t="s">
        <v>80</v>
      </c>
      <c r="D70" s="6" t="s">
        <v>424</v>
      </c>
      <c r="E70" s="6" t="s">
        <v>425</v>
      </c>
      <c r="F70" s="6" t="s">
        <v>451</v>
      </c>
      <c r="G70" s="6" t="s">
        <v>7108</v>
      </c>
      <c r="H70" s="6">
        <v>924090791</v>
      </c>
      <c r="I70" s="6" t="s">
        <v>4723</v>
      </c>
      <c r="J70" s="6" t="s">
        <v>4723</v>
      </c>
      <c r="K70" s="6">
        <v>924090791</v>
      </c>
      <c r="L70" s="6"/>
      <c r="M70" s="6"/>
      <c r="N70" s="6"/>
      <c r="O70" s="6"/>
      <c r="P70" s="6"/>
      <c r="Q70" s="6"/>
      <c r="R70" s="6"/>
      <c r="S70" s="6" t="s">
        <v>41</v>
      </c>
      <c r="T70" s="6" t="s">
        <v>141</v>
      </c>
      <c r="U70" s="6" t="s">
        <v>172</v>
      </c>
      <c r="V70" s="6" t="s">
        <v>3986</v>
      </c>
      <c r="W70" s="6" t="s">
        <v>60</v>
      </c>
      <c r="X70" s="6" t="s">
        <v>4724</v>
      </c>
      <c r="Y70" s="6" t="s">
        <v>4725</v>
      </c>
      <c r="Z70" s="6" t="s">
        <v>4726</v>
      </c>
    </row>
    <row r="71" spans="1:26" ht="25.5" x14ac:dyDescent="0.2">
      <c r="A71" s="4">
        <v>616</v>
      </c>
      <c r="B71" s="6" t="s">
        <v>4881</v>
      </c>
      <c r="C71" s="6" t="s">
        <v>80</v>
      </c>
      <c r="D71" s="6" t="s">
        <v>424</v>
      </c>
      <c r="E71" s="6" t="s">
        <v>425</v>
      </c>
      <c r="F71" s="6" t="s">
        <v>451</v>
      </c>
      <c r="G71" s="6" t="s">
        <v>7133</v>
      </c>
      <c r="H71" s="6">
        <v>983638054</v>
      </c>
      <c r="I71" s="6" t="s">
        <v>4882</v>
      </c>
      <c r="J71" s="6" t="s">
        <v>4882</v>
      </c>
      <c r="K71" s="6">
        <v>983638054</v>
      </c>
      <c r="L71" s="6"/>
      <c r="M71" s="6"/>
      <c r="N71" s="6"/>
      <c r="O71" s="6"/>
      <c r="P71" s="6"/>
      <c r="Q71" s="6"/>
      <c r="R71" s="6"/>
      <c r="S71" s="6" t="s">
        <v>25</v>
      </c>
      <c r="T71" s="6" t="s">
        <v>26</v>
      </c>
      <c r="U71" s="6" t="s">
        <v>28</v>
      </c>
      <c r="V71" s="6" t="s">
        <v>75</v>
      </c>
      <c r="W71" s="6" t="s">
        <v>4883</v>
      </c>
      <c r="X71" s="6" t="s">
        <v>4884</v>
      </c>
      <c r="Y71" s="6" t="s">
        <v>4885</v>
      </c>
      <c r="Z71" s="6" t="s">
        <v>4886</v>
      </c>
    </row>
    <row r="72" spans="1:26" ht="25.5" x14ac:dyDescent="0.2">
      <c r="A72" s="4">
        <v>590</v>
      </c>
      <c r="B72" s="6" t="s">
        <v>4708</v>
      </c>
      <c r="C72" s="6" t="s">
        <v>80</v>
      </c>
      <c r="D72" s="6" t="s">
        <v>424</v>
      </c>
      <c r="E72" s="6" t="s">
        <v>425</v>
      </c>
      <c r="F72" s="6" t="s">
        <v>4709</v>
      </c>
      <c r="G72" s="6" t="s">
        <v>7106</v>
      </c>
      <c r="H72" s="6">
        <v>944902433</v>
      </c>
      <c r="I72" s="6" t="s">
        <v>4710</v>
      </c>
      <c r="J72" s="6" t="s">
        <v>4710</v>
      </c>
      <c r="K72" s="6">
        <v>944902433</v>
      </c>
      <c r="L72" s="6"/>
      <c r="M72" s="6"/>
      <c r="N72" s="6"/>
      <c r="O72" s="6"/>
      <c r="P72" s="6"/>
      <c r="Q72" s="6"/>
      <c r="R72" s="6"/>
      <c r="S72" s="6" t="s">
        <v>42</v>
      </c>
      <c r="T72" s="6" t="s">
        <v>26</v>
      </c>
      <c r="U72" s="6" t="s">
        <v>43</v>
      </c>
      <c r="V72" s="6" t="s">
        <v>3366</v>
      </c>
      <c r="W72" s="6" t="s">
        <v>60</v>
      </c>
      <c r="X72" s="6" t="s">
        <v>4711</v>
      </c>
      <c r="Y72" s="6" t="s">
        <v>4712</v>
      </c>
      <c r="Z72" s="6" t="s">
        <v>4713</v>
      </c>
    </row>
    <row r="73" spans="1:26" ht="63.75" x14ac:dyDescent="0.2">
      <c r="A73" s="4">
        <v>621</v>
      </c>
      <c r="B73" s="6" t="s">
        <v>4918</v>
      </c>
      <c r="C73" s="6" t="s">
        <v>80</v>
      </c>
      <c r="D73" s="6" t="s">
        <v>424</v>
      </c>
      <c r="E73" s="6" t="s">
        <v>425</v>
      </c>
      <c r="F73" s="6" t="s">
        <v>4709</v>
      </c>
      <c r="G73" s="6" t="s">
        <v>7139</v>
      </c>
      <c r="H73" s="6">
        <v>978110003</v>
      </c>
      <c r="I73" s="6" t="s">
        <v>4919</v>
      </c>
      <c r="J73" s="6" t="s">
        <v>4919</v>
      </c>
      <c r="K73" s="6">
        <v>978110003</v>
      </c>
      <c r="L73" s="6"/>
      <c r="M73" s="6"/>
      <c r="N73" s="6" t="s">
        <v>4920</v>
      </c>
      <c r="O73" s="6"/>
      <c r="P73" s="6"/>
      <c r="Q73" s="6"/>
      <c r="R73" s="6"/>
      <c r="S73" s="6" t="s">
        <v>141</v>
      </c>
      <c r="T73" s="6" t="s">
        <v>26</v>
      </c>
      <c r="U73" s="6" t="s">
        <v>4243</v>
      </c>
      <c r="V73" s="6" t="s">
        <v>3366</v>
      </c>
      <c r="W73" s="6" t="s">
        <v>60</v>
      </c>
      <c r="X73" s="6" t="s">
        <v>4921</v>
      </c>
      <c r="Y73" s="6" t="s">
        <v>4922</v>
      </c>
      <c r="Z73" s="6" t="s">
        <v>4923</v>
      </c>
    </row>
    <row r="74" spans="1:26" ht="51" x14ac:dyDescent="0.2">
      <c r="A74" s="4">
        <v>369</v>
      </c>
      <c r="B74" s="6" t="s">
        <v>2944</v>
      </c>
      <c r="C74" s="6" t="s">
        <v>80</v>
      </c>
      <c r="D74" s="6" t="s">
        <v>424</v>
      </c>
      <c r="E74" s="6" t="s">
        <v>2945</v>
      </c>
      <c r="F74" s="6" t="s">
        <v>2946</v>
      </c>
      <c r="G74" s="6" t="s">
        <v>6887</v>
      </c>
      <c r="H74" s="9" t="s">
        <v>2947</v>
      </c>
      <c r="I74" s="6" t="s">
        <v>2948</v>
      </c>
      <c r="J74" s="6" t="s">
        <v>2948</v>
      </c>
      <c r="K74" s="9" t="s">
        <v>2949</v>
      </c>
      <c r="L74" s="9" t="s">
        <v>2947</v>
      </c>
      <c r="M74" s="5"/>
      <c r="N74" s="7" t="s">
        <v>2950</v>
      </c>
      <c r="O74" s="5"/>
      <c r="P74" s="5"/>
      <c r="Q74" s="5"/>
      <c r="R74" s="5"/>
      <c r="S74" s="6" t="s">
        <v>454</v>
      </c>
      <c r="T74" s="6" t="s">
        <v>141</v>
      </c>
      <c r="U74" s="6" t="s">
        <v>43</v>
      </c>
      <c r="V74" s="6" t="s">
        <v>153</v>
      </c>
      <c r="W74" s="6"/>
      <c r="X74" s="6" t="s">
        <v>2951</v>
      </c>
      <c r="Y74" s="6" t="s">
        <v>2952</v>
      </c>
      <c r="Z74" s="6" t="s">
        <v>2935</v>
      </c>
    </row>
    <row r="75" spans="1:26" ht="89.25" x14ac:dyDescent="0.2">
      <c r="A75" s="4">
        <v>677</v>
      </c>
      <c r="B75" s="6" t="s">
        <v>5354</v>
      </c>
      <c r="C75" s="6" t="s">
        <v>80</v>
      </c>
      <c r="D75" s="6" t="s">
        <v>424</v>
      </c>
      <c r="E75" s="6" t="s">
        <v>3320</v>
      </c>
      <c r="F75" s="6" t="s">
        <v>5355</v>
      </c>
      <c r="G75" s="6" t="s">
        <v>7195</v>
      </c>
      <c r="H75" s="6">
        <v>945552716</v>
      </c>
      <c r="I75" s="6" t="s">
        <v>5356</v>
      </c>
      <c r="J75" s="10" t="s">
        <v>5356</v>
      </c>
      <c r="K75" s="6">
        <v>945552716</v>
      </c>
      <c r="L75" s="6"/>
      <c r="M75" s="6"/>
      <c r="N75" s="10" t="s">
        <v>5357</v>
      </c>
      <c r="O75" s="6"/>
      <c r="P75" s="6"/>
      <c r="Q75" s="6"/>
      <c r="R75" s="6"/>
      <c r="S75" s="6" t="s">
        <v>25</v>
      </c>
      <c r="T75" s="6" t="s">
        <v>26</v>
      </c>
      <c r="U75" s="6" t="s">
        <v>4243</v>
      </c>
      <c r="V75" s="6" t="s">
        <v>3366</v>
      </c>
      <c r="W75" s="6" t="s">
        <v>5358</v>
      </c>
      <c r="X75" s="6" t="s">
        <v>5359</v>
      </c>
      <c r="Y75" s="6" t="s">
        <v>5360</v>
      </c>
      <c r="Z75" s="9" t="s">
        <v>5361</v>
      </c>
    </row>
    <row r="76" spans="1:26" ht="38.25" x14ac:dyDescent="0.2">
      <c r="A76" s="4">
        <v>748</v>
      </c>
      <c r="B76" s="6" t="s">
        <v>5858</v>
      </c>
      <c r="C76" s="6" t="s">
        <v>80</v>
      </c>
      <c r="D76" s="6" t="s">
        <v>424</v>
      </c>
      <c r="E76" s="6" t="s">
        <v>3320</v>
      </c>
      <c r="F76" s="6" t="s">
        <v>5355</v>
      </c>
      <c r="G76" s="6" t="s">
        <v>7265</v>
      </c>
      <c r="H76" s="6">
        <v>942497701</v>
      </c>
      <c r="I76" s="6" t="s">
        <v>5859</v>
      </c>
      <c r="J76" s="6" t="s">
        <v>5859</v>
      </c>
      <c r="K76" s="6">
        <v>942497701</v>
      </c>
      <c r="L76" s="6"/>
      <c r="M76" s="6"/>
      <c r="N76" s="6"/>
      <c r="O76" s="6"/>
      <c r="P76" s="6"/>
      <c r="Q76" s="6"/>
      <c r="R76" s="6"/>
      <c r="S76" s="6" t="s">
        <v>41</v>
      </c>
      <c r="T76" s="6" t="s">
        <v>26</v>
      </c>
      <c r="U76" s="6" t="s">
        <v>4243</v>
      </c>
      <c r="V76" s="6" t="s">
        <v>3366</v>
      </c>
      <c r="W76" s="6" t="s">
        <v>60</v>
      </c>
      <c r="X76" s="6" t="s">
        <v>5860</v>
      </c>
      <c r="Y76" s="6" t="s">
        <v>5861</v>
      </c>
      <c r="Z76" s="6" t="s">
        <v>5862</v>
      </c>
    </row>
    <row r="77" spans="1:26" ht="38.25" x14ac:dyDescent="0.2">
      <c r="A77" s="4">
        <v>412</v>
      </c>
      <c r="B77" s="6" t="s">
        <v>3319</v>
      </c>
      <c r="C77" s="6" t="s">
        <v>80</v>
      </c>
      <c r="D77" s="6" t="s">
        <v>424</v>
      </c>
      <c r="E77" s="6" t="s">
        <v>3320</v>
      </c>
      <c r="F77" s="6" t="s">
        <v>3321</v>
      </c>
      <c r="G77" s="6" t="s">
        <v>6930</v>
      </c>
      <c r="H77" s="9" t="s">
        <v>3322</v>
      </c>
      <c r="I77" s="6" t="s">
        <v>3323</v>
      </c>
      <c r="J77" s="6" t="s">
        <v>3323</v>
      </c>
      <c r="K77" s="9"/>
      <c r="L77" s="9"/>
      <c r="M77" s="5"/>
      <c r="N77" s="5"/>
      <c r="O77" s="5"/>
      <c r="P77" s="5"/>
      <c r="Q77" s="5"/>
      <c r="R77" s="5"/>
      <c r="S77" s="5" t="s">
        <v>41</v>
      </c>
      <c r="T77" s="6" t="s">
        <v>454</v>
      </c>
      <c r="U77" s="6" t="s">
        <v>153</v>
      </c>
      <c r="V77" s="6" t="s">
        <v>44</v>
      </c>
      <c r="W77" s="6" t="s">
        <v>338</v>
      </c>
      <c r="X77" s="6" t="s">
        <v>3324</v>
      </c>
      <c r="Y77" s="6" t="s">
        <v>3325</v>
      </c>
      <c r="Z77" s="6" t="s">
        <v>3326</v>
      </c>
    </row>
    <row r="78" spans="1:26" ht="38.25" x14ac:dyDescent="0.2">
      <c r="A78" s="4">
        <v>39</v>
      </c>
      <c r="B78" s="5" t="s">
        <v>386</v>
      </c>
      <c r="C78" s="5" t="s">
        <v>80</v>
      </c>
      <c r="D78" s="6" t="s">
        <v>81</v>
      </c>
      <c r="E78" s="5" t="s">
        <v>81</v>
      </c>
      <c r="F78" s="6" t="s">
        <v>387</v>
      </c>
      <c r="G78" s="6" t="s">
        <v>6565</v>
      </c>
      <c r="H78" s="6" t="s">
        <v>388</v>
      </c>
      <c r="I78" s="6" t="s">
        <v>389</v>
      </c>
      <c r="J78" s="6" t="s">
        <v>389</v>
      </c>
      <c r="K78" s="6">
        <v>974724952</v>
      </c>
      <c r="L78" s="6">
        <v>940450435</v>
      </c>
      <c r="M78" s="5"/>
      <c r="N78" s="7" t="s">
        <v>390</v>
      </c>
      <c r="O78" s="5"/>
      <c r="P78" s="5"/>
      <c r="Q78" s="5"/>
      <c r="R78" s="5"/>
      <c r="S78" s="6" t="s">
        <v>141</v>
      </c>
      <c r="T78" s="6" t="s">
        <v>86</v>
      </c>
      <c r="U78" s="6" t="s">
        <v>153</v>
      </c>
      <c r="V78" s="6" t="s">
        <v>59</v>
      </c>
      <c r="W78" s="6"/>
      <c r="X78" s="6" t="s">
        <v>391</v>
      </c>
      <c r="Y78" s="6" t="s">
        <v>392</v>
      </c>
      <c r="Z78" s="6" t="s">
        <v>393</v>
      </c>
    </row>
    <row r="79" spans="1:26" ht="63.75" x14ac:dyDescent="0.2">
      <c r="A79" s="4">
        <v>192</v>
      </c>
      <c r="B79" s="5" t="s">
        <v>1614</v>
      </c>
      <c r="C79" s="6" t="s">
        <v>80</v>
      </c>
      <c r="D79" s="6" t="s">
        <v>81</v>
      </c>
      <c r="E79" s="6" t="s">
        <v>81</v>
      </c>
      <c r="F79" s="6" t="s">
        <v>387</v>
      </c>
      <c r="G79" s="6" t="s">
        <v>6712</v>
      </c>
      <c r="H79" s="6" t="s">
        <v>1615</v>
      </c>
      <c r="I79" s="6"/>
      <c r="J79" s="6" t="s">
        <v>1616</v>
      </c>
      <c r="K79" s="6"/>
      <c r="L79" s="6"/>
      <c r="M79" s="5"/>
      <c r="N79" s="7" t="s">
        <v>1617</v>
      </c>
      <c r="O79" s="5"/>
      <c r="P79" s="5"/>
      <c r="Q79" s="5"/>
      <c r="R79" s="5"/>
      <c r="S79" s="5" t="s">
        <v>41</v>
      </c>
      <c r="T79" s="6" t="s">
        <v>26</v>
      </c>
      <c r="U79" s="6" t="s">
        <v>27</v>
      </c>
      <c r="V79" s="6" t="s">
        <v>28</v>
      </c>
      <c r="W79" s="6" t="s">
        <v>464</v>
      </c>
      <c r="X79" s="6" t="s">
        <v>1618</v>
      </c>
      <c r="Y79" s="6" t="s">
        <v>1619</v>
      </c>
      <c r="Z79" s="6" t="s">
        <v>1620</v>
      </c>
    </row>
    <row r="80" spans="1:26" ht="38.25" x14ac:dyDescent="0.2">
      <c r="A80" s="4">
        <v>366</v>
      </c>
      <c r="B80" s="6" t="s">
        <v>2921</v>
      </c>
      <c r="C80" s="6" t="s">
        <v>80</v>
      </c>
      <c r="D80" s="6" t="s">
        <v>81</v>
      </c>
      <c r="E80" s="6" t="s">
        <v>81</v>
      </c>
      <c r="F80" s="6" t="s">
        <v>387</v>
      </c>
      <c r="G80" s="6" t="s">
        <v>6884</v>
      </c>
      <c r="H80" s="9" t="s">
        <v>2922</v>
      </c>
      <c r="I80" s="6" t="s">
        <v>2923</v>
      </c>
      <c r="J80" s="6" t="s">
        <v>2923</v>
      </c>
      <c r="K80" s="9" t="s">
        <v>2922</v>
      </c>
      <c r="L80" s="6"/>
      <c r="M80" s="5"/>
      <c r="N80" s="7" t="s">
        <v>2924</v>
      </c>
      <c r="O80" s="5"/>
      <c r="P80" s="5"/>
      <c r="Q80" s="5"/>
      <c r="R80" s="5"/>
      <c r="S80" s="6" t="s">
        <v>25</v>
      </c>
      <c r="T80" s="6" t="s">
        <v>2745</v>
      </c>
      <c r="U80" s="6" t="s">
        <v>27</v>
      </c>
      <c r="V80" s="6" t="s">
        <v>43</v>
      </c>
      <c r="W80" s="6" t="s">
        <v>44</v>
      </c>
      <c r="X80" s="6" t="s">
        <v>2925</v>
      </c>
      <c r="Y80" s="6" t="s">
        <v>2926</v>
      </c>
      <c r="Z80" s="6" t="s">
        <v>2902</v>
      </c>
    </row>
    <row r="81" spans="1:26" ht="51" x14ac:dyDescent="0.2">
      <c r="A81" s="4">
        <v>386</v>
      </c>
      <c r="B81" s="6" t="s">
        <v>3093</v>
      </c>
      <c r="C81" s="6" t="s">
        <v>80</v>
      </c>
      <c r="D81" s="6" t="s">
        <v>81</v>
      </c>
      <c r="E81" s="6" t="s">
        <v>81</v>
      </c>
      <c r="F81" s="6" t="s">
        <v>387</v>
      </c>
      <c r="G81" s="6" t="s">
        <v>6904</v>
      </c>
      <c r="H81" s="9" t="s">
        <v>3094</v>
      </c>
      <c r="I81" s="6" t="s">
        <v>3095</v>
      </c>
      <c r="J81" s="6" t="s">
        <v>3095</v>
      </c>
      <c r="K81" s="9" t="s">
        <v>3094</v>
      </c>
      <c r="L81" s="9"/>
      <c r="M81" s="5"/>
      <c r="N81" s="7" t="s">
        <v>3096</v>
      </c>
      <c r="O81" s="5"/>
      <c r="P81" s="5"/>
      <c r="Q81" s="5"/>
      <c r="R81" s="5"/>
      <c r="S81" s="5" t="s">
        <v>141</v>
      </c>
      <c r="T81" s="6" t="s">
        <v>86</v>
      </c>
      <c r="U81" s="6" t="s">
        <v>28</v>
      </c>
      <c r="V81" s="6"/>
      <c r="W81" s="6"/>
      <c r="X81" s="6" t="s">
        <v>3097</v>
      </c>
      <c r="Y81" s="6" t="s">
        <v>3098</v>
      </c>
      <c r="Z81" s="6" t="s">
        <v>3073</v>
      </c>
    </row>
    <row r="82" spans="1:26" ht="25.5" x14ac:dyDescent="0.2">
      <c r="A82" s="4">
        <v>429</v>
      </c>
      <c r="B82" s="6" t="s">
        <v>3471</v>
      </c>
      <c r="C82" s="6" t="s">
        <v>80</v>
      </c>
      <c r="D82" s="6" t="s">
        <v>81</v>
      </c>
      <c r="E82" s="6" t="s">
        <v>81</v>
      </c>
      <c r="F82" s="6" t="s">
        <v>387</v>
      </c>
      <c r="G82" s="6" t="s">
        <v>6946</v>
      </c>
      <c r="H82" s="9" t="s">
        <v>3472</v>
      </c>
      <c r="I82" s="6" t="s">
        <v>3473</v>
      </c>
      <c r="J82" s="6" t="s">
        <v>3474</v>
      </c>
      <c r="K82" s="9" t="s">
        <v>3472</v>
      </c>
      <c r="L82" s="9"/>
      <c r="M82" s="5"/>
      <c r="N82" s="8" t="s">
        <v>3475</v>
      </c>
      <c r="O82" s="5"/>
      <c r="P82" s="5"/>
      <c r="Q82" s="5"/>
      <c r="R82" s="5"/>
      <c r="S82" s="6" t="s">
        <v>86</v>
      </c>
      <c r="T82" s="6"/>
      <c r="U82" s="6" t="s">
        <v>43</v>
      </c>
      <c r="V82" s="6"/>
      <c r="W82" s="6"/>
      <c r="X82" s="6" t="s">
        <v>3476</v>
      </c>
      <c r="Y82" s="6" t="s">
        <v>3477</v>
      </c>
      <c r="Z82" s="6" t="s">
        <v>3478</v>
      </c>
    </row>
    <row r="83" spans="1:26" ht="63.75" x14ac:dyDescent="0.2">
      <c r="A83" s="4">
        <v>148</v>
      </c>
      <c r="B83" s="5" t="s">
        <v>1262</v>
      </c>
      <c r="C83" s="6" t="s">
        <v>80</v>
      </c>
      <c r="D83" s="6" t="s">
        <v>81</v>
      </c>
      <c r="E83" s="6" t="s">
        <v>81</v>
      </c>
      <c r="F83" s="6" t="s">
        <v>81</v>
      </c>
      <c r="G83" s="6" t="s">
        <v>6670</v>
      </c>
      <c r="H83" s="6" t="s">
        <v>1263</v>
      </c>
      <c r="I83" s="6"/>
      <c r="J83" s="6" t="s">
        <v>1264</v>
      </c>
      <c r="K83" s="6"/>
      <c r="L83" s="6"/>
      <c r="M83" s="5"/>
      <c r="N83" s="7" t="s">
        <v>1265</v>
      </c>
      <c r="O83" s="5"/>
      <c r="P83" s="5"/>
      <c r="Q83" s="5"/>
      <c r="R83" s="5"/>
      <c r="S83" s="6" t="s">
        <v>25</v>
      </c>
      <c r="T83" s="6" t="s">
        <v>26</v>
      </c>
      <c r="U83" s="6" t="s">
        <v>28</v>
      </c>
      <c r="V83" s="6" t="s">
        <v>59</v>
      </c>
      <c r="W83" s="6" t="s">
        <v>75</v>
      </c>
      <c r="X83" s="6" t="s">
        <v>1266</v>
      </c>
      <c r="Y83" s="6" t="s">
        <v>1267</v>
      </c>
      <c r="Z83" s="6" t="s">
        <v>1268</v>
      </c>
    </row>
    <row r="84" spans="1:26" ht="38.25" x14ac:dyDescent="0.2">
      <c r="A84" s="4">
        <v>246</v>
      </c>
      <c r="B84" s="6" t="s">
        <v>2052</v>
      </c>
      <c r="C84" s="6" t="s">
        <v>80</v>
      </c>
      <c r="D84" s="6" t="s">
        <v>81</v>
      </c>
      <c r="E84" s="6" t="s">
        <v>81</v>
      </c>
      <c r="F84" s="6" t="s">
        <v>81</v>
      </c>
      <c r="G84" s="6" t="s">
        <v>6766</v>
      </c>
      <c r="H84" s="6">
        <v>959651442</v>
      </c>
      <c r="I84" s="6" t="s">
        <v>2053</v>
      </c>
      <c r="J84" s="6" t="s">
        <v>2053</v>
      </c>
      <c r="K84" s="6">
        <v>959651442</v>
      </c>
      <c r="L84" s="9" t="s">
        <v>2054</v>
      </c>
      <c r="M84" s="7" t="s">
        <v>2055</v>
      </c>
      <c r="N84" s="8" t="s">
        <v>2056</v>
      </c>
      <c r="O84" s="5"/>
      <c r="P84" s="8" t="s">
        <v>2057</v>
      </c>
      <c r="Q84" s="5"/>
      <c r="R84" s="5"/>
      <c r="S84" s="5" t="s">
        <v>41</v>
      </c>
      <c r="T84" s="6" t="s">
        <v>86</v>
      </c>
      <c r="U84" s="6" t="s">
        <v>28</v>
      </c>
      <c r="V84" s="6" t="s">
        <v>43</v>
      </c>
      <c r="W84" s="6" t="s">
        <v>59</v>
      </c>
      <c r="X84" s="6" t="s">
        <v>2058</v>
      </c>
      <c r="Y84" s="6" t="s">
        <v>2059</v>
      </c>
      <c r="Z84" s="6" t="s">
        <v>1866</v>
      </c>
    </row>
    <row r="85" spans="1:26" ht="38.25" x14ac:dyDescent="0.2">
      <c r="A85" s="4">
        <v>248</v>
      </c>
      <c r="B85" s="6" t="s">
        <v>2068</v>
      </c>
      <c r="C85" s="6" t="s">
        <v>80</v>
      </c>
      <c r="D85" s="6" t="s">
        <v>81</v>
      </c>
      <c r="E85" s="6" t="s">
        <v>81</v>
      </c>
      <c r="F85" s="6" t="s">
        <v>81</v>
      </c>
      <c r="G85" s="6" t="s">
        <v>6768</v>
      </c>
      <c r="H85" s="6">
        <v>997352196</v>
      </c>
      <c r="I85" s="6" t="s">
        <v>2069</v>
      </c>
      <c r="J85" s="6" t="s">
        <v>2069</v>
      </c>
      <c r="K85" s="6">
        <v>997352196</v>
      </c>
      <c r="L85" s="9"/>
      <c r="M85" s="7" t="s">
        <v>2070</v>
      </c>
      <c r="N85" s="7" t="s">
        <v>2071</v>
      </c>
      <c r="O85" s="7" t="s">
        <v>2072</v>
      </c>
      <c r="P85" s="5"/>
      <c r="Q85" s="7" t="s">
        <v>2073</v>
      </c>
      <c r="R85" s="8" t="s">
        <v>2074</v>
      </c>
      <c r="S85" s="5" t="s">
        <v>41</v>
      </c>
      <c r="T85" s="5" t="s">
        <v>74</v>
      </c>
      <c r="U85" s="6" t="s">
        <v>27</v>
      </c>
      <c r="V85" s="6" t="s">
        <v>59</v>
      </c>
      <c r="W85" s="6" t="s">
        <v>338</v>
      </c>
      <c r="X85" s="6" t="s">
        <v>2075</v>
      </c>
      <c r="Y85" s="6" t="s">
        <v>2076</v>
      </c>
      <c r="Z85" s="6" t="s">
        <v>1866</v>
      </c>
    </row>
    <row r="86" spans="1:26" ht="76.5" x14ac:dyDescent="0.2">
      <c r="A86" s="4">
        <v>350</v>
      </c>
      <c r="B86" s="6" t="s">
        <v>2801</v>
      </c>
      <c r="C86" s="6" t="s">
        <v>80</v>
      </c>
      <c r="D86" s="6" t="s">
        <v>81</v>
      </c>
      <c r="E86" s="6" t="s">
        <v>81</v>
      </c>
      <c r="F86" s="6" t="s">
        <v>81</v>
      </c>
      <c r="G86" s="6" t="s">
        <v>6869</v>
      </c>
      <c r="H86" s="9" t="s">
        <v>2802</v>
      </c>
      <c r="I86" s="6" t="s">
        <v>2803</v>
      </c>
      <c r="J86" s="6" t="s">
        <v>2803</v>
      </c>
      <c r="K86" s="9" t="s">
        <v>2802</v>
      </c>
      <c r="L86" s="6"/>
      <c r="M86" s="5"/>
      <c r="N86" s="7" t="s">
        <v>2804</v>
      </c>
      <c r="O86" s="5"/>
      <c r="P86" s="5"/>
      <c r="Q86" s="5"/>
      <c r="R86" s="5"/>
      <c r="S86" s="6" t="s">
        <v>2745</v>
      </c>
      <c r="T86" s="5" t="s">
        <v>74</v>
      </c>
      <c r="U86" s="6" t="s">
        <v>87</v>
      </c>
      <c r="V86" s="6" t="s">
        <v>75</v>
      </c>
      <c r="W86" s="6" t="s">
        <v>2805</v>
      </c>
      <c r="X86" s="6" t="s">
        <v>2806</v>
      </c>
      <c r="Y86" s="6" t="s">
        <v>2807</v>
      </c>
      <c r="Z86" s="6" t="s">
        <v>2784</v>
      </c>
    </row>
    <row r="87" spans="1:26" ht="38.25" x14ac:dyDescent="0.2">
      <c r="A87" s="4">
        <v>359</v>
      </c>
      <c r="B87" s="6" t="s">
        <v>2872</v>
      </c>
      <c r="C87" s="6" t="s">
        <v>80</v>
      </c>
      <c r="D87" s="6" t="s">
        <v>81</v>
      </c>
      <c r="E87" s="6" t="s">
        <v>81</v>
      </c>
      <c r="F87" s="6" t="s">
        <v>81</v>
      </c>
      <c r="G87" s="6" t="s">
        <v>6878</v>
      </c>
      <c r="H87" s="9" t="s">
        <v>2873</v>
      </c>
      <c r="I87" s="6" t="s">
        <v>2874</v>
      </c>
      <c r="J87" s="6" t="s">
        <v>2875</v>
      </c>
      <c r="K87" s="9" t="s">
        <v>2876</v>
      </c>
      <c r="L87" s="6"/>
      <c r="M87" s="5"/>
      <c r="N87" s="7" t="s">
        <v>2877</v>
      </c>
      <c r="O87" s="5"/>
      <c r="P87" s="5"/>
      <c r="Q87" s="7" t="s">
        <v>2878</v>
      </c>
      <c r="R87" s="5"/>
      <c r="S87" s="5" t="s">
        <v>41</v>
      </c>
      <c r="T87" s="6" t="s">
        <v>2745</v>
      </c>
      <c r="U87" s="6" t="s">
        <v>153</v>
      </c>
      <c r="V87" s="6" t="s">
        <v>59</v>
      </c>
      <c r="W87" s="6"/>
      <c r="X87" s="6" t="s">
        <v>2879</v>
      </c>
      <c r="Y87" s="6" t="s">
        <v>2880</v>
      </c>
      <c r="Z87" s="6" t="s">
        <v>2861</v>
      </c>
    </row>
    <row r="88" spans="1:26" ht="51" x14ac:dyDescent="0.2">
      <c r="A88" s="4">
        <v>428</v>
      </c>
      <c r="B88" s="6" t="s">
        <v>3461</v>
      </c>
      <c r="C88" s="6" t="s">
        <v>80</v>
      </c>
      <c r="D88" s="6" t="s">
        <v>81</v>
      </c>
      <c r="E88" s="6" t="s">
        <v>81</v>
      </c>
      <c r="F88" s="6" t="s">
        <v>81</v>
      </c>
      <c r="G88" s="6" t="s">
        <v>6945</v>
      </c>
      <c r="H88" s="9" t="s">
        <v>3462</v>
      </c>
      <c r="I88" s="6" t="s">
        <v>3463</v>
      </c>
      <c r="J88" s="6" t="s">
        <v>3464</v>
      </c>
      <c r="K88" s="9" t="s">
        <v>3465</v>
      </c>
      <c r="L88" s="9"/>
      <c r="M88" s="5"/>
      <c r="N88" s="8" t="s">
        <v>3466</v>
      </c>
      <c r="O88" s="5"/>
      <c r="P88" s="5"/>
      <c r="Q88" s="7" t="s">
        <v>3467</v>
      </c>
      <c r="R88" s="5"/>
      <c r="S88" s="5" t="s">
        <v>41</v>
      </c>
      <c r="T88" s="5" t="s">
        <v>74</v>
      </c>
      <c r="U88" s="6" t="s">
        <v>28</v>
      </c>
      <c r="V88" s="6" t="s">
        <v>59</v>
      </c>
      <c r="W88" s="6" t="s">
        <v>430</v>
      </c>
      <c r="X88" s="6" t="s">
        <v>3468</v>
      </c>
      <c r="Y88" s="6" t="s">
        <v>3469</v>
      </c>
      <c r="Z88" s="6" t="s">
        <v>3470</v>
      </c>
    </row>
    <row r="89" spans="1:26" ht="38.25" x14ac:dyDescent="0.2">
      <c r="A89" s="4">
        <v>688</v>
      </c>
      <c r="B89" s="6" t="s">
        <v>5422</v>
      </c>
      <c r="C89" s="6" t="s">
        <v>80</v>
      </c>
      <c r="D89" s="6" t="s">
        <v>81</v>
      </c>
      <c r="E89" s="6" t="s">
        <v>81</v>
      </c>
      <c r="F89" s="6" t="s">
        <v>81</v>
      </c>
      <c r="G89" s="6" t="s">
        <v>7205</v>
      </c>
      <c r="H89" s="6">
        <v>936064096</v>
      </c>
      <c r="I89" s="6" t="s">
        <v>5423</v>
      </c>
      <c r="J89" s="10" t="s">
        <v>5424</v>
      </c>
      <c r="K89" s="6">
        <v>929469664</v>
      </c>
      <c r="L89" s="6"/>
      <c r="M89" s="6"/>
      <c r="N89" s="10" t="s">
        <v>5425</v>
      </c>
      <c r="O89" s="6"/>
      <c r="P89" s="6"/>
      <c r="Q89" s="10" t="s">
        <v>5426</v>
      </c>
      <c r="R89" s="6"/>
      <c r="S89" s="6" t="s">
        <v>41</v>
      </c>
      <c r="T89" s="6" t="s">
        <v>25</v>
      </c>
      <c r="U89" s="6" t="s">
        <v>28</v>
      </c>
      <c r="V89" s="6" t="s">
        <v>4243</v>
      </c>
      <c r="W89" s="6"/>
      <c r="X89" s="6" t="s">
        <v>5427</v>
      </c>
      <c r="Y89" s="6" t="s">
        <v>5428</v>
      </c>
      <c r="Z89" s="9" t="s">
        <v>5429</v>
      </c>
    </row>
    <row r="90" spans="1:26" ht="38.25" x14ac:dyDescent="0.2">
      <c r="A90" s="4">
        <v>735</v>
      </c>
      <c r="B90" s="6" t="s">
        <v>5763</v>
      </c>
      <c r="C90" s="6" t="s">
        <v>80</v>
      </c>
      <c r="D90" s="6" t="s">
        <v>81</v>
      </c>
      <c r="E90" s="6" t="s">
        <v>81</v>
      </c>
      <c r="F90" s="6" t="s">
        <v>81</v>
      </c>
      <c r="G90" s="6" t="s">
        <v>7252</v>
      </c>
      <c r="H90" s="6">
        <v>996434689</v>
      </c>
      <c r="I90" s="10" t="s">
        <v>5764</v>
      </c>
      <c r="J90" s="10" t="s">
        <v>5764</v>
      </c>
      <c r="K90" s="6">
        <v>996434689</v>
      </c>
      <c r="L90" s="6"/>
      <c r="M90" s="6"/>
      <c r="N90" s="6"/>
      <c r="O90" s="6"/>
      <c r="P90" s="6"/>
      <c r="Q90" s="6"/>
      <c r="R90" s="6"/>
      <c r="S90" s="6" t="s">
        <v>41</v>
      </c>
      <c r="T90" s="6" t="s">
        <v>26</v>
      </c>
      <c r="U90" s="6" t="s">
        <v>153</v>
      </c>
      <c r="V90" s="6" t="s">
        <v>172</v>
      </c>
      <c r="W90" s="6" t="s">
        <v>5765</v>
      </c>
      <c r="X90" s="6" t="s">
        <v>5766</v>
      </c>
      <c r="Y90" s="6" t="s">
        <v>5767</v>
      </c>
      <c r="Z90" s="6" t="s">
        <v>5768</v>
      </c>
    </row>
    <row r="91" spans="1:26" ht="63.75" x14ac:dyDescent="0.2">
      <c r="A91" s="4">
        <v>818</v>
      </c>
      <c r="B91" s="6" t="s">
        <v>6375</v>
      </c>
      <c r="C91" s="6" t="s">
        <v>80</v>
      </c>
      <c r="D91" s="6" t="s">
        <v>81</v>
      </c>
      <c r="E91" s="6" t="s">
        <v>81</v>
      </c>
      <c r="F91" s="6" t="s">
        <v>81</v>
      </c>
      <c r="G91" s="6" t="s">
        <v>7334</v>
      </c>
      <c r="H91" s="6">
        <v>920779580</v>
      </c>
      <c r="I91" s="6" t="s">
        <v>6376</v>
      </c>
      <c r="J91" s="6" t="s">
        <v>6376</v>
      </c>
      <c r="K91" s="6">
        <v>920779580</v>
      </c>
      <c r="L91" s="6"/>
      <c r="M91" s="6"/>
      <c r="N91" s="6"/>
      <c r="O91" s="6"/>
      <c r="P91" s="6"/>
      <c r="Q91" s="10" t="s">
        <v>6377</v>
      </c>
      <c r="R91" s="6"/>
      <c r="S91" s="6" t="s">
        <v>41</v>
      </c>
      <c r="T91" s="6" t="s">
        <v>86</v>
      </c>
      <c r="U91" s="6" t="s">
        <v>3366</v>
      </c>
      <c r="V91" s="6" t="s">
        <v>60</v>
      </c>
      <c r="W91" s="6" t="s">
        <v>6378</v>
      </c>
      <c r="X91" s="6" t="s">
        <v>6379</v>
      </c>
      <c r="Y91" s="6" t="s">
        <v>6380</v>
      </c>
      <c r="Z91" s="9" t="s">
        <v>6381</v>
      </c>
    </row>
    <row r="92" spans="1:26" ht="38.25" x14ac:dyDescent="0.2">
      <c r="A92" s="4">
        <v>393</v>
      </c>
      <c r="B92" s="6" t="s">
        <v>3153</v>
      </c>
      <c r="C92" s="6" t="s">
        <v>80</v>
      </c>
      <c r="D92" s="6" t="s">
        <v>81</v>
      </c>
      <c r="E92" s="6" t="s">
        <v>81</v>
      </c>
      <c r="F92" s="6" t="s">
        <v>3154</v>
      </c>
      <c r="G92" s="6" t="s">
        <v>6911</v>
      </c>
      <c r="H92" s="9">
        <v>955251701</v>
      </c>
      <c r="I92" s="6" t="s">
        <v>3155</v>
      </c>
      <c r="J92" s="6" t="s">
        <v>3156</v>
      </c>
      <c r="K92" s="9"/>
      <c r="L92" s="9"/>
      <c r="M92" s="5"/>
      <c r="N92" s="7" t="s">
        <v>3157</v>
      </c>
      <c r="O92" s="5"/>
      <c r="P92" s="5"/>
      <c r="Q92" s="5"/>
      <c r="R92" s="5"/>
      <c r="S92" s="5" t="s">
        <v>41</v>
      </c>
      <c r="T92" s="6" t="s">
        <v>454</v>
      </c>
      <c r="U92" s="6" t="s">
        <v>59</v>
      </c>
      <c r="V92" s="6" t="s">
        <v>44</v>
      </c>
      <c r="W92" s="6" t="s">
        <v>154</v>
      </c>
      <c r="X92" s="6" t="s">
        <v>3158</v>
      </c>
      <c r="Y92" s="6" t="s">
        <v>3159</v>
      </c>
      <c r="Z92" s="6" t="s">
        <v>3160</v>
      </c>
    </row>
    <row r="93" spans="1:26" ht="38.25" x14ac:dyDescent="0.2">
      <c r="A93" s="4">
        <v>156</v>
      </c>
      <c r="B93" s="5" t="s">
        <v>1316</v>
      </c>
      <c r="C93" s="5" t="s">
        <v>80</v>
      </c>
      <c r="D93" s="6" t="s">
        <v>81</v>
      </c>
      <c r="E93" s="6" t="s">
        <v>81</v>
      </c>
      <c r="F93" s="6" t="s">
        <v>1317</v>
      </c>
      <c r="G93" s="6" t="s">
        <v>6677</v>
      </c>
      <c r="H93" s="6">
        <v>931186924</v>
      </c>
      <c r="I93" s="6" t="s">
        <v>1318</v>
      </c>
      <c r="J93" s="6" t="s">
        <v>1319</v>
      </c>
      <c r="K93" s="6"/>
      <c r="L93" s="6"/>
      <c r="M93" s="5"/>
      <c r="N93" s="7" t="s">
        <v>1320</v>
      </c>
      <c r="O93" s="5"/>
      <c r="P93" s="5"/>
      <c r="Q93" s="7" t="s">
        <v>1321</v>
      </c>
      <c r="R93" s="5"/>
      <c r="S93" s="6" t="s">
        <v>454</v>
      </c>
      <c r="T93" s="6" t="s">
        <v>141</v>
      </c>
      <c r="U93" s="6" t="s">
        <v>59</v>
      </c>
      <c r="V93" s="6"/>
      <c r="W93" s="6"/>
      <c r="X93" s="6" t="s">
        <v>1322</v>
      </c>
      <c r="Y93" s="6" t="s">
        <v>1323</v>
      </c>
      <c r="Z93" s="6" t="s">
        <v>1324</v>
      </c>
    </row>
    <row r="94" spans="1:26" ht="38.25" x14ac:dyDescent="0.2">
      <c r="A94" s="4">
        <v>172</v>
      </c>
      <c r="B94" s="5" t="s">
        <v>1444</v>
      </c>
      <c r="C94" s="6" t="s">
        <v>80</v>
      </c>
      <c r="D94" s="6" t="s">
        <v>81</v>
      </c>
      <c r="E94" s="6" t="s">
        <v>81</v>
      </c>
      <c r="F94" s="6" t="s">
        <v>1317</v>
      </c>
      <c r="G94" s="6" t="s">
        <v>6692</v>
      </c>
      <c r="H94" s="6" t="s">
        <v>1445</v>
      </c>
      <c r="I94" s="6" t="s">
        <v>1446</v>
      </c>
      <c r="J94" s="6" t="s">
        <v>1447</v>
      </c>
      <c r="K94" s="6" t="s">
        <v>1448</v>
      </c>
      <c r="L94" s="6"/>
      <c r="M94" s="7" t="s">
        <v>1449</v>
      </c>
      <c r="N94" s="7" t="s">
        <v>1450</v>
      </c>
      <c r="O94" s="7" t="s">
        <v>1451</v>
      </c>
      <c r="P94" s="5"/>
      <c r="Q94" s="5"/>
      <c r="R94" s="5"/>
      <c r="S94" s="5" t="s">
        <v>41</v>
      </c>
      <c r="T94" s="6" t="s">
        <v>26</v>
      </c>
      <c r="U94" s="6" t="s">
        <v>28</v>
      </c>
      <c r="V94" s="6" t="s">
        <v>154</v>
      </c>
      <c r="W94" s="6" t="s">
        <v>1452</v>
      </c>
      <c r="X94" s="6" t="s">
        <v>1453</v>
      </c>
      <c r="Y94" s="6" t="s">
        <v>1454</v>
      </c>
      <c r="Z94" s="6" t="s">
        <v>1455</v>
      </c>
    </row>
    <row r="95" spans="1:26" ht="25.5" x14ac:dyDescent="0.2">
      <c r="A95" s="4">
        <v>250</v>
      </c>
      <c r="B95" s="6" t="s">
        <v>2083</v>
      </c>
      <c r="C95" s="6" t="s">
        <v>80</v>
      </c>
      <c r="D95" s="6" t="s">
        <v>81</v>
      </c>
      <c r="E95" s="6" t="s">
        <v>81</v>
      </c>
      <c r="F95" s="6" t="s">
        <v>2084</v>
      </c>
      <c r="G95" s="6" t="s">
        <v>6770</v>
      </c>
      <c r="H95" s="6">
        <v>950353437</v>
      </c>
      <c r="I95" s="6" t="s">
        <v>2085</v>
      </c>
      <c r="J95" s="6" t="s">
        <v>2085</v>
      </c>
      <c r="K95" s="6">
        <v>950353437</v>
      </c>
      <c r="L95" s="9"/>
      <c r="M95" s="5"/>
      <c r="N95" s="7" t="s">
        <v>2086</v>
      </c>
      <c r="O95" s="5"/>
      <c r="P95" s="5"/>
      <c r="Q95" s="5"/>
      <c r="R95" s="5"/>
      <c r="S95" s="6" t="s">
        <v>25</v>
      </c>
      <c r="T95" s="6"/>
      <c r="U95" s="6" t="s">
        <v>27</v>
      </c>
      <c r="V95" s="6" t="s">
        <v>28</v>
      </c>
      <c r="W95" s="6"/>
      <c r="X95" s="6" t="s">
        <v>2087</v>
      </c>
      <c r="Y95" s="6" t="s">
        <v>2088</v>
      </c>
      <c r="Z95" s="6" t="s">
        <v>1866</v>
      </c>
    </row>
    <row r="96" spans="1:26" ht="25.5" x14ac:dyDescent="0.2">
      <c r="A96" s="4">
        <v>372</v>
      </c>
      <c r="B96" s="6" t="s">
        <v>2969</v>
      </c>
      <c r="C96" s="6" t="s">
        <v>80</v>
      </c>
      <c r="D96" s="6" t="s">
        <v>81</v>
      </c>
      <c r="E96" s="6" t="s">
        <v>81</v>
      </c>
      <c r="F96" s="6" t="s">
        <v>2084</v>
      </c>
      <c r="G96" s="6" t="s">
        <v>6890</v>
      </c>
      <c r="H96" s="9" t="s">
        <v>2970</v>
      </c>
      <c r="I96" s="6" t="s">
        <v>2971</v>
      </c>
      <c r="J96" s="6" t="s">
        <v>2972</v>
      </c>
      <c r="K96" s="9" t="s">
        <v>2973</v>
      </c>
      <c r="L96" s="9">
        <v>942583121</v>
      </c>
      <c r="M96" s="5"/>
      <c r="N96" s="7" t="s">
        <v>2974</v>
      </c>
      <c r="O96" s="5"/>
      <c r="P96" s="5"/>
      <c r="Q96" s="5"/>
      <c r="R96" s="5"/>
      <c r="S96" s="5" t="s">
        <v>41</v>
      </c>
      <c r="T96" s="6" t="s">
        <v>25</v>
      </c>
      <c r="U96" s="6" t="s">
        <v>153</v>
      </c>
      <c r="V96" s="6" t="s">
        <v>59</v>
      </c>
      <c r="W96" s="6"/>
      <c r="X96" s="6" t="s">
        <v>2975</v>
      </c>
      <c r="Y96" s="6" t="s">
        <v>2976</v>
      </c>
      <c r="Z96" s="6" t="s">
        <v>2935</v>
      </c>
    </row>
    <row r="97" spans="1:26" ht="38.25" x14ac:dyDescent="0.2">
      <c r="A97" s="4">
        <v>640</v>
      </c>
      <c r="B97" s="6" t="s">
        <v>5063</v>
      </c>
      <c r="C97" s="6" t="s">
        <v>80</v>
      </c>
      <c r="D97" s="6" t="s">
        <v>81</v>
      </c>
      <c r="E97" s="6" t="s">
        <v>81</v>
      </c>
      <c r="F97" s="6" t="s">
        <v>2084</v>
      </c>
      <c r="G97" s="6" t="s">
        <v>7158</v>
      </c>
      <c r="H97" s="6">
        <v>928528661</v>
      </c>
      <c r="I97" s="6" t="s">
        <v>5064</v>
      </c>
      <c r="J97" s="6" t="s">
        <v>5064</v>
      </c>
      <c r="K97" s="6">
        <v>928528661</v>
      </c>
      <c r="L97" s="6" t="s">
        <v>5065</v>
      </c>
      <c r="M97" s="6"/>
      <c r="N97" s="10" t="s">
        <v>5066</v>
      </c>
      <c r="O97" s="6"/>
      <c r="P97" s="10" t="s">
        <v>5067</v>
      </c>
      <c r="Q97" s="10" t="s">
        <v>5068</v>
      </c>
      <c r="R97" s="6"/>
      <c r="S97" s="6" t="s">
        <v>41</v>
      </c>
      <c r="T97" s="6" t="s">
        <v>454</v>
      </c>
      <c r="U97" s="6" t="s">
        <v>153</v>
      </c>
      <c r="V97" s="6" t="s">
        <v>60</v>
      </c>
      <c r="W97" s="6" t="s">
        <v>419</v>
      </c>
      <c r="X97" s="6" t="s">
        <v>5069</v>
      </c>
      <c r="Y97" s="6" t="s">
        <v>5070</v>
      </c>
      <c r="Z97" s="6" t="s">
        <v>5071</v>
      </c>
    </row>
    <row r="98" spans="1:26" ht="38.25" x14ac:dyDescent="0.2">
      <c r="A98" s="4">
        <v>817</v>
      </c>
      <c r="B98" s="6" t="s">
        <v>6365</v>
      </c>
      <c r="C98" s="6" t="s">
        <v>80</v>
      </c>
      <c r="D98" s="6" t="s">
        <v>81</v>
      </c>
      <c r="E98" s="6" t="s">
        <v>81</v>
      </c>
      <c r="F98" s="6" t="s">
        <v>6366</v>
      </c>
      <c r="G98" s="6" t="s">
        <v>7333</v>
      </c>
      <c r="H98" s="6">
        <v>952729910</v>
      </c>
      <c r="I98" s="6" t="s">
        <v>6367</v>
      </c>
      <c r="J98" s="6" t="s">
        <v>6368</v>
      </c>
      <c r="K98" s="6">
        <v>952729910</v>
      </c>
      <c r="L98" s="6"/>
      <c r="M98" s="6"/>
      <c r="N98" s="10" t="s">
        <v>6369</v>
      </c>
      <c r="O98" s="6"/>
      <c r="P98" s="10" t="s">
        <v>6370</v>
      </c>
      <c r="Q98" s="10" t="s">
        <v>6371</v>
      </c>
      <c r="R98" s="6"/>
      <c r="S98" s="6" t="s">
        <v>6359</v>
      </c>
      <c r="T98" s="6" t="s">
        <v>26</v>
      </c>
      <c r="U98" s="6" t="s">
        <v>27</v>
      </c>
      <c r="V98" s="6" t="s">
        <v>6310</v>
      </c>
      <c r="W98" s="6" t="s">
        <v>430</v>
      </c>
      <c r="X98" s="6" t="s">
        <v>6372</v>
      </c>
      <c r="Y98" s="6" t="s">
        <v>6373</v>
      </c>
      <c r="Z98" s="6" t="s">
        <v>6374</v>
      </c>
    </row>
    <row r="99" spans="1:26" ht="38.25" x14ac:dyDescent="0.2">
      <c r="A99" s="4">
        <v>455</v>
      </c>
      <c r="B99" s="6" t="s">
        <v>3686</v>
      </c>
      <c r="C99" s="6" t="s">
        <v>80</v>
      </c>
      <c r="D99" s="6" t="s">
        <v>81</v>
      </c>
      <c r="E99" s="6" t="s">
        <v>81</v>
      </c>
      <c r="F99" s="6" t="s">
        <v>3687</v>
      </c>
      <c r="G99" s="6" t="s">
        <v>6972</v>
      </c>
      <c r="H99" s="9">
        <v>959908571</v>
      </c>
      <c r="I99" s="6" t="s">
        <v>3688</v>
      </c>
      <c r="J99" s="6" t="s">
        <v>3689</v>
      </c>
      <c r="K99" s="9">
        <v>959908571</v>
      </c>
      <c r="L99" s="9"/>
      <c r="M99" s="5"/>
      <c r="N99" s="7" t="s">
        <v>3690</v>
      </c>
      <c r="O99" s="5"/>
      <c r="P99" s="5"/>
      <c r="Q99" s="5"/>
      <c r="R99" s="7" t="s">
        <v>3691</v>
      </c>
      <c r="S99" s="5" t="s">
        <v>41</v>
      </c>
      <c r="T99" s="5" t="s">
        <v>141</v>
      </c>
      <c r="U99" s="6" t="s">
        <v>28</v>
      </c>
      <c r="V99" s="6" t="s">
        <v>43</v>
      </c>
      <c r="W99" s="6"/>
      <c r="X99" s="6" t="s">
        <v>3692</v>
      </c>
      <c r="Y99" s="6" t="s">
        <v>3693</v>
      </c>
      <c r="Z99" s="6" t="s">
        <v>3694</v>
      </c>
    </row>
    <row r="100" spans="1:26" ht="38.25" x14ac:dyDescent="0.2">
      <c r="A100" s="4">
        <v>381</v>
      </c>
      <c r="B100" s="6" t="s">
        <v>3043</v>
      </c>
      <c r="C100" s="6" t="s">
        <v>80</v>
      </c>
      <c r="D100" s="6" t="s">
        <v>81</v>
      </c>
      <c r="E100" s="6" t="s">
        <v>81</v>
      </c>
      <c r="F100" s="6" t="s">
        <v>3044</v>
      </c>
      <c r="G100" s="6" t="s">
        <v>6899</v>
      </c>
      <c r="H100" s="9" t="s">
        <v>3045</v>
      </c>
      <c r="I100" s="6" t="s">
        <v>3046</v>
      </c>
      <c r="J100" s="6" t="s">
        <v>3046</v>
      </c>
      <c r="K100" s="9" t="s">
        <v>3045</v>
      </c>
      <c r="L100" s="9"/>
      <c r="M100" s="7" t="s">
        <v>3047</v>
      </c>
      <c r="N100" s="7" t="s">
        <v>3048</v>
      </c>
      <c r="O100" s="5"/>
      <c r="P100" s="5"/>
      <c r="Q100" s="5"/>
      <c r="R100" s="7" t="s">
        <v>3049</v>
      </c>
      <c r="S100" s="5" t="s">
        <v>41</v>
      </c>
      <c r="T100" s="6" t="s">
        <v>454</v>
      </c>
      <c r="U100" s="6" t="s">
        <v>153</v>
      </c>
      <c r="V100" s="6" t="s">
        <v>59</v>
      </c>
      <c r="W100" s="6" t="s">
        <v>3050</v>
      </c>
      <c r="X100" s="6" t="s">
        <v>3051</v>
      </c>
      <c r="Y100" s="6" t="s">
        <v>3052</v>
      </c>
      <c r="Z100" s="6" t="s">
        <v>2987</v>
      </c>
    </row>
    <row r="101" spans="1:26" ht="76.5" x14ac:dyDescent="0.2">
      <c r="A101" s="4">
        <v>28</v>
      </c>
      <c r="B101" s="5" t="s">
        <v>285</v>
      </c>
      <c r="C101" s="5" t="s">
        <v>80</v>
      </c>
      <c r="D101" s="6" t="s">
        <v>81</v>
      </c>
      <c r="E101" s="6" t="s">
        <v>81</v>
      </c>
      <c r="F101" s="6" t="s">
        <v>286</v>
      </c>
      <c r="G101" s="6" t="s">
        <v>6554</v>
      </c>
      <c r="H101" s="6">
        <v>969500865</v>
      </c>
      <c r="I101" s="6" t="s">
        <v>287</v>
      </c>
      <c r="J101" s="6" t="s">
        <v>288</v>
      </c>
      <c r="K101" s="6" t="s">
        <v>289</v>
      </c>
      <c r="L101" s="6"/>
      <c r="M101" s="7" t="s">
        <v>290</v>
      </c>
      <c r="N101" s="7" t="s">
        <v>291</v>
      </c>
      <c r="O101" s="5"/>
      <c r="P101" s="5"/>
      <c r="Q101" s="5"/>
      <c r="R101" s="5"/>
      <c r="S101" s="6" t="s">
        <v>86</v>
      </c>
      <c r="T101" s="6"/>
      <c r="U101" s="6" t="s">
        <v>153</v>
      </c>
      <c r="V101" s="6" t="s">
        <v>154</v>
      </c>
      <c r="W101" s="6"/>
      <c r="X101" s="6" t="s">
        <v>292</v>
      </c>
      <c r="Y101" s="6" t="s">
        <v>293</v>
      </c>
      <c r="Z101" s="6" t="s">
        <v>294</v>
      </c>
    </row>
    <row r="102" spans="1:26" ht="38.25" x14ac:dyDescent="0.2">
      <c r="A102" s="4">
        <v>5</v>
      </c>
      <c r="B102" s="5" t="s">
        <v>79</v>
      </c>
      <c r="C102" s="5" t="s">
        <v>80</v>
      </c>
      <c r="D102" s="5" t="s">
        <v>81</v>
      </c>
      <c r="E102" s="6" t="s">
        <v>81</v>
      </c>
      <c r="F102" s="6" t="s">
        <v>82</v>
      </c>
      <c r="G102" s="6" t="s">
        <v>6533</v>
      </c>
      <c r="H102" s="6">
        <v>974791529</v>
      </c>
      <c r="I102" s="6" t="s">
        <v>83</v>
      </c>
      <c r="J102" s="6" t="s">
        <v>84</v>
      </c>
      <c r="K102" s="6"/>
      <c r="L102" s="6"/>
      <c r="M102" s="5"/>
      <c r="N102" s="7" t="s">
        <v>85</v>
      </c>
      <c r="O102" s="5"/>
      <c r="P102" s="5"/>
      <c r="Q102" s="5"/>
      <c r="R102" s="5"/>
      <c r="S102" s="5" t="s">
        <v>41</v>
      </c>
      <c r="T102" s="6" t="s">
        <v>86</v>
      </c>
      <c r="U102" s="6" t="s">
        <v>27</v>
      </c>
      <c r="V102" s="6" t="s">
        <v>59</v>
      </c>
      <c r="W102" s="6" t="s">
        <v>87</v>
      </c>
      <c r="X102" s="6" t="s">
        <v>88</v>
      </c>
      <c r="Y102" s="6" t="s">
        <v>89</v>
      </c>
      <c r="Z102" s="6" t="s">
        <v>90</v>
      </c>
    </row>
    <row r="103" spans="1:26" ht="38.25" x14ac:dyDescent="0.2">
      <c r="A103" s="4">
        <v>449</v>
      </c>
      <c r="B103" s="6" t="s">
        <v>3642</v>
      </c>
      <c r="C103" s="6" t="s">
        <v>80</v>
      </c>
      <c r="D103" s="6" t="s">
        <v>81</v>
      </c>
      <c r="E103" s="6" t="s">
        <v>81</v>
      </c>
      <c r="F103" s="6" t="s">
        <v>82</v>
      </c>
      <c r="G103" s="6" t="s">
        <v>6966</v>
      </c>
      <c r="H103" s="9" t="s">
        <v>3643</v>
      </c>
      <c r="I103" s="6" t="s">
        <v>3644</v>
      </c>
      <c r="J103" s="6" t="s">
        <v>3644</v>
      </c>
      <c r="K103" s="9"/>
      <c r="L103" s="9"/>
      <c r="M103" s="5"/>
      <c r="N103" s="8" t="s">
        <v>3645</v>
      </c>
      <c r="O103" s="5"/>
      <c r="P103" s="5"/>
      <c r="Q103" s="5"/>
      <c r="R103" s="5"/>
      <c r="S103" s="5" t="s">
        <v>41</v>
      </c>
      <c r="T103" s="5" t="s">
        <v>25</v>
      </c>
      <c r="U103" s="6" t="s">
        <v>28</v>
      </c>
      <c r="V103" s="6" t="s">
        <v>43</v>
      </c>
      <c r="W103" s="6"/>
      <c r="X103" s="6" t="s">
        <v>3646</v>
      </c>
      <c r="Y103" s="6" t="s">
        <v>3647</v>
      </c>
      <c r="Z103" s="6" t="s">
        <v>3648</v>
      </c>
    </row>
    <row r="104" spans="1:26" ht="51" x14ac:dyDescent="0.2">
      <c r="A104" s="4">
        <v>373</v>
      </c>
      <c r="B104" s="6" t="s">
        <v>2977</v>
      </c>
      <c r="C104" s="6" t="s">
        <v>80</v>
      </c>
      <c r="D104" s="6" t="s">
        <v>81</v>
      </c>
      <c r="E104" s="6" t="s">
        <v>81</v>
      </c>
      <c r="F104" s="6" t="s">
        <v>2978</v>
      </c>
      <c r="G104" s="6" t="s">
        <v>6891</v>
      </c>
      <c r="H104" s="9" t="s">
        <v>2979</v>
      </c>
      <c r="I104" s="6" t="s">
        <v>2980</v>
      </c>
      <c r="J104" s="6" t="s">
        <v>2981</v>
      </c>
      <c r="K104" s="9"/>
      <c r="L104" s="9"/>
      <c r="M104" s="7" t="s">
        <v>2982</v>
      </c>
      <c r="N104" s="7" t="s">
        <v>2983</v>
      </c>
      <c r="O104" s="5"/>
      <c r="P104" s="7" t="s">
        <v>2984</v>
      </c>
      <c r="Q104" s="5"/>
      <c r="R104" s="5"/>
      <c r="S104" s="5" t="s">
        <v>74</v>
      </c>
      <c r="T104" s="6" t="s">
        <v>86</v>
      </c>
      <c r="U104" s="6" t="s">
        <v>27</v>
      </c>
      <c r="V104" s="6" t="s">
        <v>28</v>
      </c>
      <c r="W104" s="6" t="s">
        <v>59</v>
      </c>
      <c r="X104" s="6" t="s">
        <v>2985</v>
      </c>
      <c r="Y104" s="6" t="s">
        <v>2986</v>
      </c>
      <c r="Z104" s="6" t="s">
        <v>2987</v>
      </c>
    </row>
    <row r="105" spans="1:26" ht="51" x14ac:dyDescent="0.2">
      <c r="A105" s="4">
        <v>441</v>
      </c>
      <c r="B105" s="6" t="s">
        <v>3573</v>
      </c>
      <c r="C105" s="6" t="s">
        <v>80</v>
      </c>
      <c r="D105" s="6" t="s">
        <v>81</v>
      </c>
      <c r="E105" s="6" t="s">
        <v>81</v>
      </c>
      <c r="F105" s="6" t="s">
        <v>2978</v>
      </c>
      <c r="G105" s="6" t="s">
        <v>6958</v>
      </c>
      <c r="H105" s="9" t="s">
        <v>3574</v>
      </c>
      <c r="I105" s="6" t="s">
        <v>3575</v>
      </c>
      <c r="J105" s="6" t="s">
        <v>3575</v>
      </c>
      <c r="K105" s="9" t="s">
        <v>3574</v>
      </c>
      <c r="L105" s="9"/>
      <c r="M105" s="5"/>
      <c r="N105" s="8" t="s">
        <v>3576</v>
      </c>
      <c r="O105" s="5"/>
      <c r="P105" s="5"/>
      <c r="Q105" s="5"/>
      <c r="R105" s="5"/>
      <c r="S105" s="5" t="s">
        <v>25</v>
      </c>
      <c r="T105" s="5" t="s">
        <v>141</v>
      </c>
      <c r="U105" s="6" t="s">
        <v>43</v>
      </c>
      <c r="V105" s="6" t="s">
        <v>3366</v>
      </c>
      <c r="W105" s="6" t="s">
        <v>60</v>
      </c>
      <c r="X105" s="6" t="s">
        <v>3577</v>
      </c>
      <c r="Y105" s="6" t="s">
        <v>3578</v>
      </c>
      <c r="Z105" s="6" t="s">
        <v>3579</v>
      </c>
    </row>
    <row r="106" spans="1:26" ht="51" x14ac:dyDescent="0.2">
      <c r="A106" s="4">
        <v>460</v>
      </c>
      <c r="B106" s="6" t="s">
        <v>3724</v>
      </c>
      <c r="C106" s="6" t="s">
        <v>80</v>
      </c>
      <c r="D106" s="6" t="s">
        <v>81</v>
      </c>
      <c r="E106" s="6" t="s">
        <v>81</v>
      </c>
      <c r="F106" s="6" t="s">
        <v>2978</v>
      </c>
      <c r="G106" s="6" t="s">
        <v>6977</v>
      </c>
      <c r="H106" s="9">
        <v>951702645</v>
      </c>
      <c r="I106" s="6" t="s">
        <v>3725</v>
      </c>
      <c r="J106" s="6" t="s">
        <v>3726</v>
      </c>
      <c r="K106" s="9">
        <v>951702645</v>
      </c>
      <c r="L106" s="9">
        <v>655201</v>
      </c>
      <c r="M106" s="5"/>
      <c r="N106" s="5"/>
      <c r="O106" s="5"/>
      <c r="P106" s="5"/>
      <c r="Q106" s="5"/>
      <c r="R106" s="5"/>
      <c r="S106" s="5" t="s">
        <v>141</v>
      </c>
      <c r="T106" s="5" t="s">
        <v>26</v>
      </c>
      <c r="U106" s="6" t="s">
        <v>43</v>
      </c>
      <c r="V106" s="6" t="s">
        <v>44</v>
      </c>
      <c r="W106" s="6" t="s">
        <v>75</v>
      </c>
      <c r="X106" s="6" t="s">
        <v>3727</v>
      </c>
      <c r="Y106" s="6" t="s">
        <v>3728</v>
      </c>
      <c r="Z106" s="6" t="s">
        <v>3729</v>
      </c>
    </row>
    <row r="107" spans="1:26" ht="38.25" x14ac:dyDescent="0.2">
      <c r="A107" s="4">
        <v>670</v>
      </c>
      <c r="B107" s="6" t="s">
        <v>5303</v>
      </c>
      <c r="C107" s="6" t="s">
        <v>80</v>
      </c>
      <c r="D107" s="6" t="s">
        <v>81</v>
      </c>
      <c r="E107" s="6" t="s">
        <v>81</v>
      </c>
      <c r="F107" s="6" t="s">
        <v>639</v>
      </c>
      <c r="G107" s="6" t="s">
        <v>7188</v>
      </c>
      <c r="H107" s="6">
        <v>997031731</v>
      </c>
      <c r="I107" s="6" t="s">
        <v>5304</v>
      </c>
      <c r="J107" s="6" t="s">
        <v>5305</v>
      </c>
      <c r="K107" s="6">
        <v>997031731</v>
      </c>
      <c r="L107" s="6"/>
      <c r="M107" s="6"/>
      <c r="N107" s="10" t="s">
        <v>5306</v>
      </c>
      <c r="O107" s="6"/>
      <c r="P107" s="6"/>
      <c r="Q107" s="10" t="s">
        <v>5307</v>
      </c>
      <c r="R107" s="6"/>
      <c r="S107" s="6" t="s">
        <v>454</v>
      </c>
      <c r="T107" s="6" t="s">
        <v>141</v>
      </c>
      <c r="U107" s="6" t="s">
        <v>59</v>
      </c>
      <c r="V107" s="6" t="s">
        <v>60</v>
      </c>
      <c r="W107" s="6" t="s">
        <v>338</v>
      </c>
      <c r="X107" s="6" t="s">
        <v>5308</v>
      </c>
      <c r="Y107" s="6" t="s">
        <v>5309</v>
      </c>
      <c r="Z107" s="9" t="s">
        <v>5310</v>
      </c>
    </row>
    <row r="108" spans="1:26" ht="38.25" x14ac:dyDescent="0.2">
      <c r="A108" s="4">
        <v>252</v>
      </c>
      <c r="B108" s="6" t="s">
        <v>2096</v>
      </c>
      <c r="C108" s="6" t="s">
        <v>80</v>
      </c>
      <c r="D108" s="6" t="s">
        <v>81</v>
      </c>
      <c r="E108" s="6" t="s">
        <v>81</v>
      </c>
      <c r="F108" s="6" t="s">
        <v>2097</v>
      </c>
      <c r="G108" s="6" t="s">
        <v>6772</v>
      </c>
      <c r="H108" s="6">
        <v>983840458</v>
      </c>
      <c r="I108" s="6" t="s">
        <v>2098</v>
      </c>
      <c r="J108" s="6" t="s">
        <v>2099</v>
      </c>
      <c r="K108" s="6">
        <v>983840458</v>
      </c>
      <c r="L108" s="9"/>
      <c r="M108" s="5"/>
      <c r="N108" s="7" t="s">
        <v>2100</v>
      </c>
      <c r="O108" s="7" t="s">
        <v>2101</v>
      </c>
      <c r="P108" s="7" t="s">
        <v>2102</v>
      </c>
      <c r="Q108" s="7" t="s">
        <v>2103</v>
      </c>
      <c r="R108" s="5"/>
      <c r="S108" s="6" t="s">
        <v>25</v>
      </c>
      <c r="T108" s="6" t="s">
        <v>141</v>
      </c>
      <c r="U108" s="6" t="s">
        <v>28</v>
      </c>
      <c r="V108" s="6" t="s">
        <v>43</v>
      </c>
      <c r="W108" s="6" t="s">
        <v>75</v>
      </c>
      <c r="X108" s="6" t="s">
        <v>2104</v>
      </c>
      <c r="Y108" s="6" t="s">
        <v>2105</v>
      </c>
      <c r="Z108" s="6" t="s">
        <v>1866</v>
      </c>
    </row>
    <row r="109" spans="1:26" ht="76.5" x14ac:dyDescent="0.2">
      <c r="A109" s="4">
        <v>279</v>
      </c>
      <c r="B109" s="6" t="s">
        <v>2289</v>
      </c>
      <c r="C109" s="6" t="s">
        <v>80</v>
      </c>
      <c r="D109" s="6" t="s">
        <v>640</v>
      </c>
      <c r="E109" s="6" t="s">
        <v>641</v>
      </c>
      <c r="F109" s="6" t="s">
        <v>1983</v>
      </c>
      <c r="G109" s="6" t="s">
        <v>6799</v>
      </c>
      <c r="H109" s="9" t="s">
        <v>2290</v>
      </c>
      <c r="I109" s="6" t="s">
        <v>2291</v>
      </c>
      <c r="J109" s="6" t="s">
        <v>2292</v>
      </c>
      <c r="K109" s="6" t="s">
        <v>2293</v>
      </c>
      <c r="L109" s="6"/>
      <c r="M109" s="5"/>
      <c r="N109" s="7" t="s">
        <v>2294</v>
      </c>
      <c r="O109" s="5"/>
      <c r="P109" s="5"/>
      <c r="Q109" s="5"/>
      <c r="R109" s="7" t="s">
        <v>2295</v>
      </c>
      <c r="S109" s="5" t="s">
        <v>41</v>
      </c>
      <c r="T109" s="6" t="s">
        <v>141</v>
      </c>
      <c r="U109" s="6" t="s">
        <v>59</v>
      </c>
      <c r="V109" s="6" t="s">
        <v>75</v>
      </c>
      <c r="W109" s="6" t="s">
        <v>338</v>
      </c>
      <c r="X109" s="6" t="s">
        <v>2296</v>
      </c>
      <c r="Y109" s="6" t="s">
        <v>2297</v>
      </c>
      <c r="Z109" s="6" t="s">
        <v>2225</v>
      </c>
    </row>
    <row r="110" spans="1:26" ht="38.25" x14ac:dyDescent="0.2">
      <c r="A110" s="4">
        <v>71</v>
      </c>
      <c r="B110" s="5" t="s">
        <v>638</v>
      </c>
      <c r="C110" s="6" t="s">
        <v>80</v>
      </c>
      <c r="D110" s="6" t="s">
        <v>640</v>
      </c>
      <c r="E110" s="6" t="s">
        <v>641</v>
      </c>
      <c r="F110" s="6" t="s">
        <v>640</v>
      </c>
      <c r="G110" s="6" t="s">
        <v>6595</v>
      </c>
      <c r="H110" s="6">
        <v>973502738</v>
      </c>
      <c r="I110" s="6" t="s">
        <v>642</v>
      </c>
      <c r="J110" s="6" t="s">
        <v>642</v>
      </c>
      <c r="K110" s="6"/>
      <c r="L110" s="9"/>
      <c r="M110" s="5"/>
      <c r="N110" s="10" t="s">
        <v>643</v>
      </c>
      <c r="O110" s="5"/>
      <c r="P110" s="5"/>
      <c r="Q110" s="5"/>
      <c r="R110" s="5"/>
      <c r="S110" s="5" t="s">
        <v>41</v>
      </c>
      <c r="T110" s="5" t="s">
        <v>74</v>
      </c>
      <c r="U110" s="6" t="s">
        <v>59</v>
      </c>
      <c r="V110" s="6" t="s">
        <v>75</v>
      </c>
      <c r="W110" s="6" t="s">
        <v>99</v>
      </c>
      <c r="X110" s="6" t="s">
        <v>644</v>
      </c>
      <c r="Y110" s="6" t="s">
        <v>645</v>
      </c>
      <c r="Z110" s="6" t="s">
        <v>646</v>
      </c>
    </row>
    <row r="111" spans="1:26" ht="51" x14ac:dyDescent="0.2">
      <c r="A111" s="4">
        <v>122</v>
      </c>
      <c r="B111" s="5" t="s">
        <v>1049</v>
      </c>
      <c r="C111" s="6" t="s">
        <v>80</v>
      </c>
      <c r="D111" s="6" t="s">
        <v>640</v>
      </c>
      <c r="E111" s="6" t="s">
        <v>641</v>
      </c>
      <c r="F111" s="6" t="s">
        <v>640</v>
      </c>
      <c r="G111" s="6" t="s">
        <v>6644</v>
      </c>
      <c r="H111" s="6" t="s">
        <v>1050</v>
      </c>
      <c r="I111" s="6" t="s">
        <v>1051</v>
      </c>
      <c r="J111" s="6" t="s">
        <v>1051</v>
      </c>
      <c r="K111" s="6" t="s">
        <v>1052</v>
      </c>
      <c r="L111" s="6"/>
      <c r="M111" s="5"/>
      <c r="N111" s="8" t="s">
        <v>1053</v>
      </c>
      <c r="O111" s="8" t="s">
        <v>1054</v>
      </c>
      <c r="P111" s="8" t="s">
        <v>1055</v>
      </c>
      <c r="Q111" s="5"/>
      <c r="R111" s="5"/>
      <c r="S111" s="5" t="s">
        <v>41</v>
      </c>
      <c r="T111" s="6" t="s">
        <v>86</v>
      </c>
      <c r="U111" s="6" t="s">
        <v>43</v>
      </c>
      <c r="V111" s="6" t="s">
        <v>59</v>
      </c>
      <c r="W111" s="6" t="s">
        <v>430</v>
      </c>
      <c r="X111" s="6" t="s">
        <v>1056</v>
      </c>
      <c r="Y111" s="6" t="s">
        <v>1057</v>
      </c>
      <c r="Z111" s="6" t="s">
        <v>1058</v>
      </c>
    </row>
    <row r="112" spans="1:26" ht="38.25" x14ac:dyDescent="0.2">
      <c r="A112" s="4">
        <v>175</v>
      </c>
      <c r="B112" s="5" t="s">
        <v>1475</v>
      </c>
      <c r="C112" s="6" t="s">
        <v>80</v>
      </c>
      <c r="D112" s="6" t="s">
        <v>640</v>
      </c>
      <c r="E112" s="6" t="s">
        <v>641</v>
      </c>
      <c r="F112" s="6" t="s">
        <v>640</v>
      </c>
      <c r="G112" s="6" t="s">
        <v>6695</v>
      </c>
      <c r="H112" s="6">
        <v>956695466</v>
      </c>
      <c r="I112" s="6" t="s">
        <v>1476</v>
      </c>
      <c r="J112" s="10" t="s">
        <v>1477</v>
      </c>
      <c r="K112" s="6">
        <v>956695466</v>
      </c>
      <c r="L112" s="6"/>
      <c r="M112" s="5"/>
      <c r="N112" s="7" t="s">
        <v>1478</v>
      </c>
      <c r="O112" s="5"/>
      <c r="P112" s="5"/>
      <c r="Q112" s="5"/>
      <c r="R112" s="5"/>
      <c r="S112" s="6" t="s">
        <v>42</v>
      </c>
      <c r="T112" s="6" t="s">
        <v>141</v>
      </c>
      <c r="U112" s="6" t="s">
        <v>153</v>
      </c>
      <c r="V112" s="6"/>
      <c r="W112" s="6"/>
      <c r="X112" s="6" t="s">
        <v>1479</v>
      </c>
      <c r="Y112" s="6" t="s">
        <v>1480</v>
      </c>
      <c r="Z112" s="6" t="s">
        <v>1481</v>
      </c>
    </row>
    <row r="113" spans="1:26" ht="38.25" x14ac:dyDescent="0.2">
      <c r="A113" s="4">
        <v>193</v>
      </c>
      <c r="B113" s="5" t="s">
        <v>1621</v>
      </c>
      <c r="C113" s="6" t="s">
        <v>80</v>
      </c>
      <c r="D113" s="6" t="s">
        <v>640</v>
      </c>
      <c r="E113" s="6" t="s">
        <v>641</v>
      </c>
      <c r="F113" s="6" t="s">
        <v>640</v>
      </c>
      <c r="G113" s="6" t="s">
        <v>6713</v>
      </c>
      <c r="H113" s="6" t="s">
        <v>1622</v>
      </c>
      <c r="I113" s="6" t="s">
        <v>1623</v>
      </c>
      <c r="J113" s="6" t="s">
        <v>1624</v>
      </c>
      <c r="K113" s="6" t="s">
        <v>1625</v>
      </c>
      <c r="L113" s="6"/>
      <c r="M113" s="5"/>
      <c r="N113" s="7" t="s">
        <v>1626</v>
      </c>
      <c r="O113" s="5"/>
      <c r="P113" s="5"/>
      <c r="Q113" s="5"/>
      <c r="R113" s="5"/>
      <c r="S113" s="6" t="s">
        <v>25</v>
      </c>
      <c r="T113" s="6" t="s">
        <v>26</v>
      </c>
      <c r="U113" s="6" t="s">
        <v>43</v>
      </c>
      <c r="V113" s="6"/>
      <c r="W113" s="6"/>
      <c r="X113" s="6" t="s">
        <v>1627</v>
      </c>
      <c r="Y113" s="6" t="s">
        <v>1628</v>
      </c>
      <c r="Z113" s="6" t="s">
        <v>1629</v>
      </c>
    </row>
    <row r="114" spans="1:26" ht="38.25" x14ac:dyDescent="0.2">
      <c r="A114" s="4">
        <v>237</v>
      </c>
      <c r="B114" s="6" t="s">
        <v>1982</v>
      </c>
      <c r="C114" s="6" t="s">
        <v>80</v>
      </c>
      <c r="D114" s="6" t="s">
        <v>640</v>
      </c>
      <c r="E114" s="6" t="s">
        <v>641</v>
      </c>
      <c r="F114" s="6" t="s">
        <v>640</v>
      </c>
      <c r="G114" s="6" t="s">
        <v>6757</v>
      </c>
      <c r="H114" s="6" t="s">
        <v>1984</v>
      </c>
      <c r="I114" s="6"/>
      <c r="J114" s="6" t="s">
        <v>1985</v>
      </c>
      <c r="K114" s="6" t="s">
        <v>1986</v>
      </c>
      <c r="L114" s="6"/>
      <c r="M114" s="7" t="s">
        <v>1987</v>
      </c>
      <c r="N114" s="7" t="s">
        <v>1988</v>
      </c>
      <c r="O114" s="5"/>
      <c r="P114" s="7" t="s">
        <v>1989</v>
      </c>
      <c r="Q114" s="5"/>
      <c r="R114" s="5"/>
      <c r="S114" s="6" t="s">
        <v>141</v>
      </c>
      <c r="T114" s="5" t="s">
        <v>74</v>
      </c>
      <c r="U114" s="6" t="s">
        <v>28</v>
      </c>
      <c r="V114" s="6" t="s">
        <v>44</v>
      </c>
      <c r="W114" s="6" t="s">
        <v>338</v>
      </c>
      <c r="X114" s="6" t="s">
        <v>1990</v>
      </c>
      <c r="Y114" s="6" t="s">
        <v>1991</v>
      </c>
      <c r="Z114" s="6" t="s">
        <v>1866</v>
      </c>
    </row>
    <row r="115" spans="1:26" ht="38.25" x14ac:dyDescent="0.2">
      <c r="A115" s="4">
        <v>278</v>
      </c>
      <c r="B115" s="6" t="s">
        <v>2282</v>
      </c>
      <c r="C115" s="6" t="s">
        <v>80</v>
      </c>
      <c r="D115" s="6" t="s">
        <v>640</v>
      </c>
      <c r="E115" s="6" t="s">
        <v>641</v>
      </c>
      <c r="F115" s="6" t="s">
        <v>640</v>
      </c>
      <c r="G115" s="6" t="s">
        <v>6798</v>
      </c>
      <c r="H115" s="9" t="s">
        <v>2283</v>
      </c>
      <c r="I115" s="6" t="s">
        <v>2284</v>
      </c>
      <c r="J115" s="6" t="s">
        <v>2284</v>
      </c>
      <c r="K115" s="6" t="s">
        <v>2285</v>
      </c>
      <c r="L115" s="6"/>
      <c r="M115" s="5"/>
      <c r="N115" s="5"/>
      <c r="O115" s="5"/>
      <c r="P115" s="5"/>
      <c r="Q115" s="5"/>
      <c r="R115" s="5"/>
      <c r="S115" s="6" t="s">
        <v>141</v>
      </c>
      <c r="T115" s="6" t="s">
        <v>86</v>
      </c>
      <c r="U115" s="6" t="s">
        <v>28</v>
      </c>
      <c r="V115" s="6" t="s">
        <v>43</v>
      </c>
      <c r="W115" s="6" t="s">
        <v>2286</v>
      </c>
      <c r="X115" s="6" t="s">
        <v>2287</v>
      </c>
      <c r="Y115" s="6" t="s">
        <v>2288</v>
      </c>
      <c r="Z115" s="6" t="s">
        <v>2225</v>
      </c>
    </row>
    <row r="116" spans="1:26" ht="38.25" x14ac:dyDescent="0.2">
      <c r="A116" s="4">
        <v>281</v>
      </c>
      <c r="B116" s="6" t="s">
        <v>2307</v>
      </c>
      <c r="C116" s="6" t="s">
        <v>80</v>
      </c>
      <c r="D116" s="6" t="s">
        <v>640</v>
      </c>
      <c r="E116" s="6" t="s">
        <v>641</v>
      </c>
      <c r="F116" s="6" t="s">
        <v>640</v>
      </c>
      <c r="G116" s="6" t="s">
        <v>6801</v>
      </c>
      <c r="H116" s="9" t="s">
        <v>2308</v>
      </c>
      <c r="I116" s="6" t="s">
        <v>2309</v>
      </c>
      <c r="J116" s="6" t="s">
        <v>2310</v>
      </c>
      <c r="K116" s="6" t="s">
        <v>2311</v>
      </c>
      <c r="L116" s="6"/>
      <c r="M116" s="5"/>
      <c r="N116" s="7" t="s">
        <v>2312</v>
      </c>
      <c r="O116" s="5"/>
      <c r="P116" s="5"/>
      <c r="Q116" s="5"/>
      <c r="R116" s="5"/>
      <c r="S116" s="5" t="s">
        <v>41</v>
      </c>
      <c r="T116" s="6" t="s">
        <v>141</v>
      </c>
      <c r="U116" s="6" t="s">
        <v>59</v>
      </c>
      <c r="V116" s="6" t="s">
        <v>87</v>
      </c>
      <c r="W116" s="6" t="s">
        <v>1345</v>
      </c>
      <c r="X116" s="6" t="s">
        <v>2313</v>
      </c>
      <c r="Y116" s="6" t="s">
        <v>2314</v>
      </c>
      <c r="Z116" s="6" t="s">
        <v>2225</v>
      </c>
    </row>
    <row r="117" spans="1:26" ht="38.25" x14ac:dyDescent="0.2">
      <c r="A117" s="4">
        <v>282</v>
      </c>
      <c r="B117" s="6" t="s">
        <v>2315</v>
      </c>
      <c r="C117" s="6" t="s">
        <v>80</v>
      </c>
      <c r="D117" s="6" t="s">
        <v>640</v>
      </c>
      <c r="E117" s="6" t="s">
        <v>641</v>
      </c>
      <c r="F117" s="6" t="s">
        <v>640</v>
      </c>
      <c r="G117" s="6" t="s">
        <v>6802</v>
      </c>
      <c r="H117" s="9" t="s">
        <v>2316</v>
      </c>
      <c r="I117" s="6" t="s">
        <v>2317</v>
      </c>
      <c r="J117" s="6" t="s">
        <v>2318</v>
      </c>
      <c r="K117" s="6" t="s">
        <v>2316</v>
      </c>
      <c r="L117" s="6"/>
      <c r="M117" s="5"/>
      <c r="N117" s="5"/>
      <c r="O117" s="5"/>
      <c r="P117" s="5"/>
      <c r="Q117" s="5"/>
      <c r="R117" s="5"/>
      <c r="S117" s="5" t="s">
        <v>41</v>
      </c>
      <c r="T117" s="5" t="s">
        <v>74</v>
      </c>
      <c r="U117" s="6" t="s">
        <v>59</v>
      </c>
      <c r="V117" s="6" t="s">
        <v>87</v>
      </c>
      <c r="W117" s="6" t="s">
        <v>2319</v>
      </c>
      <c r="X117" s="6" t="s">
        <v>2320</v>
      </c>
      <c r="Y117" s="6" t="s">
        <v>2321</v>
      </c>
      <c r="Z117" s="6" t="s">
        <v>2225</v>
      </c>
    </row>
    <row r="118" spans="1:26" ht="38.25" x14ac:dyDescent="0.2">
      <c r="A118" s="4">
        <v>283</v>
      </c>
      <c r="B118" s="6" t="s">
        <v>2322</v>
      </c>
      <c r="C118" s="6" t="s">
        <v>80</v>
      </c>
      <c r="D118" s="6" t="s">
        <v>640</v>
      </c>
      <c r="E118" s="6" t="s">
        <v>641</v>
      </c>
      <c r="F118" s="6" t="s">
        <v>640</v>
      </c>
      <c r="G118" s="6" t="s">
        <v>6803</v>
      </c>
      <c r="H118" s="9" t="s">
        <v>2323</v>
      </c>
      <c r="I118" s="6" t="s">
        <v>2324</v>
      </c>
      <c r="J118" s="6" t="s">
        <v>2325</v>
      </c>
      <c r="K118" s="6" t="s">
        <v>2323</v>
      </c>
      <c r="L118" s="6"/>
      <c r="M118" s="5"/>
      <c r="N118" s="8" t="s">
        <v>2326</v>
      </c>
      <c r="O118" s="5"/>
      <c r="P118" s="5"/>
      <c r="Q118" s="5"/>
      <c r="R118" s="5"/>
      <c r="S118" s="5" t="s">
        <v>41</v>
      </c>
      <c r="T118" s="6" t="s">
        <v>141</v>
      </c>
      <c r="U118" s="6" t="s">
        <v>59</v>
      </c>
      <c r="V118" s="6" t="s">
        <v>87</v>
      </c>
      <c r="W118" s="6"/>
      <c r="X118" s="6" t="s">
        <v>2327</v>
      </c>
      <c r="Y118" s="6" t="s">
        <v>2328</v>
      </c>
      <c r="Z118" s="6" t="s">
        <v>2225</v>
      </c>
    </row>
    <row r="119" spans="1:26" ht="51" x14ac:dyDescent="0.2">
      <c r="A119" s="4">
        <v>347</v>
      </c>
      <c r="B119" s="6" t="s">
        <v>2775</v>
      </c>
      <c r="C119" s="6" t="s">
        <v>80</v>
      </c>
      <c r="D119" s="6" t="s">
        <v>640</v>
      </c>
      <c r="E119" s="6" t="s">
        <v>641</v>
      </c>
      <c r="F119" s="6" t="s">
        <v>640</v>
      </c>
      <c r="G119" s="6" t="s">
        <v>6866</v>
      </c>
      <c r="H119" s="9" t="s">
        <v>2776</v>
      </c>
      <c r="I119" s="6" t="s">
        <v>2777</v>
      </c>
      <c r="J119" s="6" t="s">
        <v>2778</v>
      </c>
      <c r="K119" s="9" t="s">
        <v>2776</v>
      </c>
      <c r="L119" s="6" t="s">
        <v>2779</v>
      </c>
      <c r="M119" s="5"/>
      <c r="N119" s="7" t="s">
        <v>2780</v>
      </c>
      <c r="O119" s="5"/>
      <c r="P119" s="7" t="s">
        <v>2781</v>
      </c>
      <c r="Q119" s="5"/>
      <c r="R119" s="5"/>
      <c r="S119" s="5" t="s">
        <v>41</v>
      </c>
      <c r="T119" s="6" t="s">
        <v>454</v>
      </c>
      <c r="U119" s="6" t="s">
        <v>28</v>
      </c>
      <c r="V119" s="6" t="s">
        <v>44</v>
      </c>
      <c r="W119" s="6"/>
      <c r="X119" s="6" t="s">
        <v>2782</v>
      </c>
      <c r="Y119" s="6" t="s">
        <v>2783</v>
      </c>
      <c r="Z119" s="6" t="s">
        <v>2784</v>
      </c>
    </row>
    <row r="120" spans="1:26" ht="38.25" x14ac:dyDescent="0.2">
      <c r="A120" s="4">
        <v>548</v>
      </c>
      <c r="B120" s="6" t="s">
        <v>4407</v>
      </c>
      <c r="C120" s="6" t="s">
        <v>80</v>
      </c>
      <c r="D120" s="6" t="s">
        <v>640</v>
      </c>
      <c r="E120" s="6" t="s">
        <v>641</v>
      </c>
      <c r="F120" s="6" t="s">
        <v>640</v>
      </c>
      <c r="G120" s="6" t="s">
        <v>7065</v>
      </c>
      <c r="H120" s="9">
        <v>966310048</v>
      </c>
      <c r="I120" s="6" t="s">
        <v>4408</v>
      </c>
      <c r="J120" s="6" t="s">
        <v>4409</v>
      </c>
      <c r="K120" s="9">
        <v>966310048</v>
      </c>
      <c r="L120" s="9"/>
      <c r="M120" s="5"/>
      <c r="N120" s="5"/>
      <c r="O120" s="5"/>
      <c r="P120" s="5"/>
      <c r="Q120" s="5"/>
      <c r="R120" s="5"/>
      <c r="S120" s="5" t="s">
        <v>41</v>
      </c>
      <c r="T120" s="5" t="s">
        <v>141</v>
      </c>
      <c r="U120" s="6" t="s">
        <v>153</v>
      </c>
      <c r="V120" s="6" t="s">
        <v>338</v>
      </c>
      <c r="W120" s="6"/>
      <c r="X120" s="6" t="s">
        <v>4410</v>
      </c>
      <c r="Y120" s="6" t="s">
        <v>4411</v>
      </c>
      <c r="Z120" s="6" t="s">
        <v>4412</v>
      </c>
    </row>
    <row r="121" spans="1:26" ht="38.25" x14ac:dyDescent="0.2">
      <c r="A121" s="4">
        <v>549</v>
      </c>
      <c r="B121" s="6" t="s">
        <v>4413</v>
      </c>
      <c r="C121" s="6" t="s">
        <v>80</v>
      </c>
      <c r="D121" s="6" t="s">
        <v>640</v>
      </c>
      <c r="E121" s="6" t="s">
        <v>641</v>
      </c>
      <c r="F121" s="6" t="s">
        <v>640</v>
      </c>
      <c r="G121" s="6" t="s">
        <v>7066</v>
      </c>
      <c r="H121" s="9">
        <v>999585820</v>
      </c>
      <c r="I121" s="6" t="s">
        <v>4414</v>
      </c>
      <c r="J121" s="6" t="s">
        <v>4414</v>
      </c>
      <c r="K121" s="9">
        <v>999585820</v>
      </c>
      <c r="L121" s="9"/>
      <c r="M121" s="5"/>
      <c r="N121" s="5"/>
      <c r="O121" s="5"/>
      <c r="P121" s="5"/>
      <c r="Q121" s="5"/>
      <c r="R121" s="5"/>
      <c r="S121" s="5" t="s">
        <v>41</v>
      </c>
      <c r="T121" s="5" t="s">
        <v>141</v>
      </c>
      <c r="U121" s="6" t="s">
        <v>43</v>
      </c>
      <c r="V121" s="6" t="s">
        <v>172</v>
      </c>
      <c r="W121" s="6" t="s">
        <v>60</v>
      </c>
      <c r="X121" s="6" t="s">
        <v>4415</v>
      </c>
      <c r="Y121" s="6" t="s">
        <v>4416</v>
      </c>
      <c r="Z121" s="6" t="s">
        <v>4417</v>
      </c>
    </row>
    <row r="122" spans="1:26" ht="38.25" x14ac:dyDescent="0.2">
      <c r="A122" s="4">
        <v>551</v>
      </c>
      <c r="B122" s="6" t="s">
        <v>4425</v>
      </c>
      <c r="C122" s="6" t="s">
        <v>80</v>
      </c>
      <c r="D122" s="6" t="s">
        <v>640</v>
      </c>
      <c r="E122" s="6" t="s">
        <v>641</v>
      </c>
      <c r="F122" s="6" t="s">
        <v>640</v>
      </c>
      <c r="G122" s="6" t="s">
        <v>7068</v>
      </c>
      <c r="H122" s="9">
        <v>966110540</v>
      </c>
      <c r="I122" s="6" t="s">
        <v>4426</v>
      </c>
      <c r="J122" s="6" t="s">
        <v>4427</v>
      </c>
      <c r="K122" s="9" t="s">
        <v>4428</v>
      </c>
      <c r="L122" s="9"/>
      <c r="M122" s="5"/>
      <c r="N122" s="8" t="s">
        <v>4429</v>
      </c>
      <c r="O122" s="5"/>
      <c r="P122" s="5"/>
      <c r="Q122" s="5"/>
      <c r="R122" s="5"/>
      <c r="S122" s="5" t="s">
        <v>25</v>
      </c>
      <c r="T122" s="5" t="s">
        <v>74</v>
      </c>
      <c r="U122" s="6" t="s">
        <v>43</v>
      </c>
      <c r="V122" s="6" t="s">
        <v>60</v>
      </c>
      <c r="W122" s="6" t="s">
        <v>338</v>
      </c>
      <c r="X122" s="6" t="s">
        <v>4430</v>
      </c>
      <c r="Y122" s="6" t="s">
        <v>4431</v>
      </c>
      <c r="Z122" s="6" t="s">
        <v>4432</v>
      </c>
    </row>
    <row r="123" spans="1:26" ht="38.25" x14ac:dyDescent="0.2">
      <c r="A123" s="4">
        <v>552</v>
      </c>
      <c r="B123" s="6" t="s">
        <v>4433</v>
      </c>
      <c r="C123" s="6" t="s">
        <v>80</v>
      </c>
      <c r="D123" s="6" t="s">
        <v>640</v>
      </c>
      <c r="E123" s="6" t="s">
        <v>641</v>
      </c>
      <c r="F123" s="6" t="s">
        <v>640</v>
      </c>
      <c r="G123" s="6" t="s">
        <v>7069</v>
      </c>
      <c r="H123" s="9">
        <v>999617185</v>
      </c>
      <c r="I123" s="6" t="s">
        <v>4434</v>
      </c>
      <c r="J123" s="6" t="s">
        <v>4435</v>
      </c>
      <c r="K123" s="9">
        <v>999617185</v>
      </c>
      <c r="L123" s="9"/>
      <c r="M123" s="5"/>
      <c r="N123" s="7" t="s">
        <v>4436</v>
      </c>
      <c r="O123" s="5"/>
      <c r="P123" s="5"/>
      <c r="Q123" s="5"/>
      <c r="R123" s="5"/>
      <c r="S123" s="5" t="s">
        <v>41</v>
      </c>
      <c r="T123" s="5" t="s">
        <v>141</v>
      </c>
      <c r="U123" s="6" t="s">
        <v>153</v>
      </c>
      <c r="V123" s="6" t="s">
        <v>338</v>
      </c>
      <c r="W123" s="6"/>
      <c r="X123" s="6" t="s">
        <v>4437</v>
      </c>
      <c r="Y123" s="6" t="s">
        <v>4438</v>
      </c>
      <c r="Z123" s="6" t="s">
        <v>4439</v>
      </c>
    </row>
    <row r="124" spans="1:26" ht="38.25" x14ac:dyDescent="0.2">
      <c r="A124" s="4">
        <v>555</v>
      </c>
      <c r="B124" s="6" t="s">
        <v>4453</v>
      </c>
      <c r="C124" s="6" t="s">
        <v>80</v>
      </c>
      <c r="D124" s="6" t="s">
        <v>640</v>
      </c>
      <c r="E124" s="6" t="s">
        <v>641</v>
      </c>
      <c r="F124" s="6" t="s">
        <v>640</v>
      </c>
      <c r="G124" s="6" t="s">
        <v>7072</v>
      </c>
      <c r="H124" s="9">
        <v>999215523</v>
      </c>
      <c r="I124" s="6" t="s">
        <v>4454</v>
      </c>
      <c r="J124" s="6" t="s">
        <v>4455</v>
      </c>
      <c r="K124" s="9">
        <v>950632623</v>
      </c>
      <c r="L124" s="9"/>
      <c r="M124" s="5"/>
      <c r="N124" s="5"/>
      <c r="O124" s="5"/>
      <c r="P124" s="5"/>
      <c r="Q124" s="5"/>
      <c r="R124" s="5"/>
      <c r="S124" s="5" t="s">
        <v>41</v>
      </c>
      <c r="T124" s="5" t="s">
        <v>141</v>
      </c>
      <c r="U124" s="6" t="s">
        <v>43</v>
      </c>
      <c r="V124" s="6" t="s">
        <v>3366</v>
      </c>
      <c r="W124" s="6" t="s">
        <v>338</v>
      </c>
      <c r="X124" s="6" t="s">
        <v>4456</v>
      </c>
      <c r="Y124" s="6" t="s">
        <v>4457</v>
      </c>
      <c r="Z124" s="6" t="s">
        <v>4458</v>
      </c>
    </row>
    <row r="125" spans="1:26" ht="38.25" x14ac:dyDescent="0.2">
      <c r="A125" s="4">
        <v>559</v>
      </c>
      <c r="B125" s="6" t="s">
        <v>4482</v>
      </c>
      <c r="C125" s="6" t="s">
        <v>80</v>
      </c>
      <c r="D125" s="6" t="s">
        <v>640</v>
      </c>
      <c r="E125" s="6" t="s">
        <v>641</v>
      </c>
      <c r="F125" s="6" t="s">
        <v>640</v>
      </c>
      <c r="G125" s="6" t="s">
        <v>7076</v>
      </c>
      <c r="H125" s="6">
        <v>966005755</v>
      </c>
      <c r="I125" s="6" t="s">
        <v>4483</v>
      </c>
      <c r="J125" s="6" t="s">
        <v>4483</v>
      </c>
      <c r="K125" s="6">
        <v>966894400</v>
      </c>
      <c r="L125" s="6"/>
      <c r="M125" s="6"/>
      <c r="N125" s="6"/>
      <c r="O125" s="6"/>
      <c r="P125" s="6"/>
      <c r="Q125" s="6"/>
      <c r="R125" s="6"/>
      <c r="S125" s="6" t="s">
        <v>141</v>
      </c>
      <c r="T125" s="6" t="s">
        <v>26</v>
      </c>
      <c r="U125" s="6" t="s">
        <v>43</v>
      </c>
      <c r="V125" s="6" t="s">
        <v>60</v>
      </c>
      <c r="W125" s="6" t="s">
        <v>338</v>
      </c>
      <c r="X125" s="6" t="s">
        <v>4484</v>
      </c>
      <c r="Y125" s="6" t="s">
        <v>4485</v>
      </c>
      <c r="Z125" s="6" t="s">
        <v>4486</v>
      </c>
    </row>
    <row r="126" spans="1:26" ht="63.75" x14ac:dyDescent="0.2">
      <c r="A126" s="4">
        <v>560</v>
      </c>
      <c r="B126" s="6" t="s">
        <v>4487</v>
      </c>
      <c r="C126" s="6" t="s">
        <v>80</v>
      </c>
      <c r="D126" s="6" t="s">
        <v>640</v>
      </c>
      <c r="E126" s="6" t="s">
        <v>641</v>
      </c>
      <c r="F126" s="6" t="s">
        <v>640</v>
      </c>
      <c r="G126" s="6" t="s">
        <v>7077</v>
      </c>
      <c r="H126" s="6">
        <v>966675324</v>
      </c>
      <c r="I126" s="6" t="s">
        <v>4488</v>
      </c>
      <c r="J126" s="6" t="s">
        <v>4488</v>
      </c>
      <c r="K126" s="6">
        <v>966675324</v>
      </c>
      <c r="L126" s="6"/>
      <c r="M126" s="6"/>
      <c r="N126" s="10" t="s">
        <v>4489</v>
      </c>
      <c r="O126" s="6"/>
      <c r="P126" s="6"/>
      <c r="Q126" s="6"/>
      <c r="R126" s="6"/>
      <c r="S126" s="6" t="s">
        <v>41</v>
      </c>
      <c r="T126" s="6" t="s">
        <v>141</v>
      </c>
      <c r="U126" s="6" t="s">
        <v>43</v>
      </c>
      <c r="V126" s="6" t="s">
        <v>3366</v>
      </c>
      <c r="W126" s="6" t="s">
        <v>60</v>
      </c>
      <c r="X126" s="6" t="s">
        <v>4490</v>
      </c>
      <c r="Y126" s="6" t="s">
        <v>4491</v>
      </c>
      <c r="Z126" s="6" t="s">
        <v>4492</v>
      </c>
    </row>
    <row r="127" spans="1:26" ht="76.5" x14ac:dyDescent="0.2">
      <c r="A127" s="4">
        <v>561</v>
      </c>
      <c r="B127" s="6" t="s">
        <v>4493</v>
      </c>
      <c r="C127" s="6" t="s">
        <v>80</v>
      </c>
      <c r="D127" s="6" t="s">
        <v>640</v>
      </c>
      <c r="E127" s="6" t="s">
        <v>641</v>
      </c>
      <c r="F127" s="6" t="s">
        <v>640</v>
      </c>
      <c r="G127" s="6" t="s">
        <v>7078</v>
      </c>
      <c r="H127" s="6" t="s">
        <v>4494</v>
      </c>
      <c r="I127" s="6" t="s">
        <v>4495</v>
      </c>
      <c r="J127" s="6" t="s">
        <v>4495</v>
      </c>
      <c r="K127" s="6" t="s">
        <v>4494</v>
      </c>
      <c r="L127" s="6" t="s">
        <v>4494</v>
      </c>
      <c r="M127" s="6"/>
      <c r="N127" s="6" t="s">
        <v>4496</v>
      </c>
      <c r="O127" s="6"/>
      <c r="P127" s="6"/>
      <c r="Q127" s="6"/>
      <c r="R127" s="6" t="s">
        <v>4497</v>
      </c>
      <c r="S127" s="6" t="s">
        <v>141</v>
      </c>
      <c r="T127" s="6" t="s">
        <v>86</v>
      </c>
      <c r="U127" s="6" t="s">
        <v>43</v>
      </c>
      <c r="V127" s="6" t="s">
        <v>153</v>
      </c>
      <c r="W127" s="6" t="s">
        <v>3366</v>
      </c>
      <c r="X127" s="6" t="s">
        <v>4498</v>
      </c>
      <c r="Y127" s="6" t="s">
        <v>4499</v>
      </c>
      <c r="Z127" s="6" t="s">
        <v>4500</v>
      </c>
    </row>
    <row r="128" spans="1:26" ht="38.25" x14ac:dyDescent="0.2">
      <c r="A128" s="4">
        <v>685</v>
      </c>
      <c r="B128" s="6" t="s">
        <v>5407</v>
      </c>
      <c r="C128" s="6" t="s">
        <v>80</v>
      </c>
      <c r="D128" s="6" t="s">
        <v>640</v>
      </c>
      <c r="E128" s="6" t="s">
        <v>641</v>
      </c>
      <c r="F128" s="6" t="s">
        <v>640</v>
      </c>
      <c r="G128" s="6" t="s">
        <v>7203</v>
      </c>
      <c r="H128" s="6">
        <v>992671000</v>
      </c>
      <c r="I128" s="6" t="s">
        <v>5408</v>
      </c>
      <c r="J128" s="10" t="s">
        <v>5409</v>
      </c>
      <c r="K128" s="6">
        <v>992671000</v>
      </c>
      <c r="L128" s="6"/>
      <c r="M128" s="6"/>
      <c r="N128" s="10" t="s">
        <v>5410</v>
      </c>
      <c r="O128" s="6"/>
      <c r="P128" s="6"/>
      <c r="Q128" s="6"/>
      <c r="R128" s="6"/>
      <c r="S128" s="6" t="s">
        <v>42</v>
      </c>
      <c r="T128" s="6" t="s">
        <v>141</v>
      </c>
      <c r="U128" s="6" t="s">
        <v>153</v>
      </c>
      <c r="V128" s="6" t="s">
        <v>3366</v>
      </c>
      <c r="W128" s="6"/>
      <c r="X128" s="6" t="s">
        <v>5411</v>
      </c>
      <c r="Y128" s="6" t="s">
        <v>5412</v>
      </c>
      <c r="Z128" s="9" t="s">
        <v>5413</v>
      </c>
    </row>
    <row r="129" spans="1:26" ht="51" x14ac:dyDescent="0.2">
      <c r="A129" s="4">
        <v>686</v>
      </c>
      <c r="B129" s="6" t="s">
        <v>4887</v>
      </c>
      <c r="C129" s="6" t="s">
        <v>80</v>
      </c>
      <c r="D129" s="6" t="s">
        <v>640</v>
      </c>
      <c r="E129" s="6" t="s">
        <v>641</v>
      </c>
      <c r="F129" s="6" t="s">
        <v>640</v>
      </c>
      <c r="G129" s="6" t="s">
        <v>7134</v>
      </c>
      <c r="H129" s="6">
        <v>962555858</v>
      </c>
      <c r="I129" s="6" t="s">
        <v>4888</v>
      </c>
      <c r="J129" s="10" t="s">
        <v>4888</v>
      </c>
      <c r="K129" s="6"/>
      <c r="L129" s="6"/>
      <c r="M129" s="6"/>
      <c r="N129" s="10" t="s">
        <v>4889</v>
      </c>
      <c r="O129" s="6"/>
      <c r="P129" s="6"/>
      <c r="Q129" s="6"/>
      <c r="R129" s="6"/>
      <c r="S129" s="6" t="s">
        <v>41</v>
      </c>
      <c r="T129" s="6" t="s">
        <v>141</v>
      </c>
      <c r="U129" s="6" t="s">
        <v>4243</v>
      </c>
      <c r="V129" s="6" t="s">
        <v>153</v>
      </c>
      <c r="W129" s="6" t="s">
        <v>338</v>
      </c>
      <c r="X129" s="6" t="s">
        <v>4890</v>
      </c>
      <c r="Y129" s="6" t="s">
        <v>4891</v>
      </c>
      <c r="Z129" s="9" t="s">
        <v>4892</v>
      </c>
    </row>
    <row r="130" spans="1:26" ht="51" x14ac:dyDescent="0.2">
      <c r="A130" s="4">
        <v>828</v>
      </c>
      <c r="B130" s="6" t="s">
        <v>6460</v>
      </c>
      <c r="C130" s="6" t="s">
        <v>80</v>
      </c>
      <c r="D130" s="6" t="s">
        <v>640</v>
      </c>
      <c r="E130" s="6" t="s">
        <v>641</v>
      </c>
      <c r="F130" s="6" t="s">
        <v>640</v>
      </c>
      <c r="G130" s="6" t="s">
        <v>7344</v>
      </c>
      <c r="H130" s="6">
        <v>927643582</v>
      </c>
      <c r="I130" s="6" t="s">
        <v>6461</v>
      </c>
      <c r="J130" s="6" t="s">
        <v>6461</v>
      </c>
      <c r="K130" s="6">
        <v>927643582</v>
      </c>
      <c r="L130" s="6"/>
      <c r="M130" s="6"/>
      <c r="N130" s="6"/>
      <c r="O130" s="6"/>
      <c r="P130" s="6"/>
      <c r="Q130" s="6"/>
      <c r="R130" s="6"/>
      <c r="S130" s="6" t="s">
        <v>41</v>
      </c>
      <c r="T130" s="6" t="s">
        <v>141</v>
      </c>
      <c r="U130" s="6" t="s">
        <v>27</v>
      </c>
      <c r="V130" s="6" t="s">
        <v>44</v>
      </c>
      <c r="W130" s="6" t="s">
        <v>430</v>
      </c>
      <c r="X130" s="6" t="s">
        <v>6462</v>
      </c>
      <c r="Y130" s="6" t="s">
        <v>6463</v>
      </c>
      <c r="Z130" s="9" t="s">
        <v>6464</v>
      </c>
    </row>
    <row r="131" spans="1:26" ht="38.25" x14ac:dyDescent="0.2">
      <c r="A131" s="4">
        <v>327</v>
      </c>
      <c r="B131" s="6" t="s">
        <v>2631</v>
      </c>
      <c r="C131" s="6" t="s">
        <v>80</v>
      </c>
      <c r="D131" s="6" t="s">
        <v>640</v>
      </c>
      <c r="E131" s="6" t="s">
        <v>641</v>
      </c>
      <c r="F131" s="6" t="s">
        <v>2632</v>
      </c>
      <c r="G131" s="6" t="s">
        <v>6847</v>
      </c>
      <c r="H131" s="9">
        <v>966694377</v>
      </c>
      <c r="I131" s="6" t="s">
        <v>2633</v>
      </c>
      <c r="J131" s="6" t="s">
        <v>2634</v>
      </c>
      <c r="K131" s="6">
        <v>966694377</v>
      </c>
      <c r="L131" s="6"/>
      <c r="M131" s="5"/>
      <c r="N131" s="7" t="s">
        <v>2312</v>
      </c>
      <c r="O131" s="5"/>
      <c r="P131" s="5"/>
      <c r="Q131" s="5"/>
      <c r="R131" s="5"/>
      <c r="S131" s="6" t="s">
        <v>454</v>
      </c>
      <c r="T131" s="6" t="s">
        <v>141</v>
      </c>
      <c r="U131" s="6" t="s">
        <v>27</v>
      </c>
      <c r="V131" s="6" t="s">
        <v>59</v>
      </c>
      <c r="W131" s="6"/>
      <c r="X131" s="6" t="s">
        <v>2635</v>
      </c>
      <c r="Y131" s="6" t="s">
        <v>2636</v>
      </c>
      <c r="Z131" s="6" t="s">
        <v>2529</v>
      </c>
    </row>
    <row r="132" spans="1:26" ht="38.25" x14ac:dyDescent="0.2">
      <c r="A132" s="4">
        <v>553</v>
      </c>
      <c r="B132" s="6" t="s">
        <v>4440</v>
      </c>
      <c r="C132" s="6" t="s">
        <v>80</v>
      </c>
      <c r="D132" s="6" t="s">
        <v>640</v>
      </c>
      <c r="E132" s="6" t="s">
        <v>641</v>
      </c>
      <c r="F132" s="6" t="s">
        <v>2632</v>
      </c>
      <c r="G132" s="6" t="s">
        <v>7070</v>
      </c>
      <c r="H132" s="9">
        <v>947036823</v>
      </c>
      <c r="I132" s="6" t="s">
        <v>4441</v>
      </c>
      <c r="J132" s="6" t="s">
        <v>4442</v>
      </c>
      <c r="K132" s="9">
        <v>966101494</v>
      </c>
      <c r="L132" s="9"/>
      <c r="M132" s="5"/>
      <c r="N132" s="5"/>
      <c r="O132" s="5"/>
      <c r="P132" s="5"/>
      <c r="Q132" s="5"/>
      <c r="R132" s="5"/>
      <c r="S132" s="5" t="s">
        <v>41</v>
      </c>
      <c r="T132" s="5" t="s">
        <v>141</v>
      </c>
      <c r="U132" s="6" t="s">
        <v>43</v>
      </c>
      <c r="V132" s="6" t="s">
        <v>60</v>
      </c>
      <c r="W132" s="6" t="s">
        <v>338</v>
      </c>
      <c r="X132" s="6" t="s">
        <v>4443</v>
      </c>
      <c r="Y132" s="6" t="s">
        <v>4444</v>
      </c>
      <c r="Z132" s="6" t="s">
        <v>4445</v>
      </c>
    </row>
    <row r="133" spans="1:26" ht="38.25" x14ac:dyDescent="0.2">
      <c r="A133" s="4">
        <v>550</v>
      </c>
      <c r="B133" s="6" t="s">
        <v>4418</v>
      </c>
      <c r="C133" s="6" t="s">
        <v>80</v>
      </c>
      <c r="D133" s="6" t="s">
        <v>640</v>
      </c>
      <c r="E133" s="6" t="s">
        <v>641</v>
      </c>
      <c r="F133" s="6" t="s">
        <v>2344</v>
      </c>
      <c r="G133" s="6" t="s">
        <v>7067</v>
      </c>
      <c r="H133" s="9">
        <v>939303566</v>
      </c>
      <c r="I133" s="6" t="s">
        <v>4419</v>
      </c>
      <c r="J133" s="6" t="s">
        <v>4420</v>
      </c>
      <c r="K133" s="9">
        <v>966105960</v>
      </c>
      <c r="L133" s="9"/>
      <c r="M133" s="5"/>
      <c r="N133" s="7" t="s">
        <v>4421</v>
      </c>
      <c r="O133" s="5"/>
      <c r="P133" s="5"/>
      <c r="Q133" s="5"/>
      <c r="R133" s="5"/>
      <c r="S133" s="5" t="s">
        <v>25</v>
      </c>
      <c r="T133" s="5" t="s">
        <v>74</v>
      </c>
      <c r="U133" s="6" t="s">
        <v>43</v>
      </c>
      <c r="V133" s="6" t="s">
        <v>60</v>
      </c>
      <c r="W133" s="6" t="s">
        <v>338</v>
      </c>
      <c r="X133" s="6" t="s">
        <v>4422</v>
      </c>
      <c r="Y133" s="6" t="s">
        <v>4423</v>
      </c>
      <c r="Z133" s="6" t="s">
        <v>4424</v>
      </c>
    </row>
    <row r="134" spans="1:26" ht="38.25" x14ac:dyDescent="0.2">
      <c r="A134" s="4">
        <v>558</v>
      </c>
      <c r="B134" s="6" t="s">
        <v>4476</v>
      </c>
      <c r="C134" s="6" t="s">
        <v>80</v>
      </c>
      <c r="D134" s="6" t="s">
        <v>640</v>
      </c>
      <c r="E134" s="6" t="s">
        <v>4477</v>
      </c>
      <c r="F134" s="6" t="s">
        <v>4477</v>
      </c>
      <c r="G134" s="6" t="s">
        <v>7075</v>
      </c>
      <c r="H134" s="6">
        <v>951007208</v>
      </c>
      <c r="I134" s="6" t="s">
        <v>4478</v>
      </c>
      <c r="J134" s="6" t="s">
        <v>4478</v>
      </c>
      <c r="K134" s="6">
        <v>951007208</v>
      </c>
      <c r="L134" s="6"/>
      <c r="M134" s="6"/>
      <c r="N134" s="6"/>
      <c r="O134" s="6"/>
      <c r="P134" s="6"/>
      <c r="Q134" s="6"/>
      <c r="R134" s="6"/>
      <c r="S134" s="6" t="s">
        <v>141</v>
      </c>
      <c r="T134" s="6"/>
      <c r="U134" s="6" t="s">
        <v>43</v>
      </c>
      <c r="V134" s="6" t="s">
        <v>3366</v>
      </c>
      <c r="W134" s="6" t="s">
        <v>338</v>
      </c>
      <c r="X134" s="6" t="s">
        <v>4479</v>
      </c>
      <c r="Y134" s="6" t="s">
        <v>4480</v>
      </c>
      <c r="Z134" s="6" t="s">
        <v>4481</v>
      </c>
    </row>
    <row r="135" spans="1:26" ht="89.25" x14ac:dyDescent="0.2">
      <c r="A135" s="4">
        <v>655</v>
      </c>
      <c r="B135" s="6" t="s">
        <v>5179</v>
      </c>
      <c r="C135" s="6" t="s">
        <v>80</v>
      </c>
      <c r="D135" s="6" t="s">
        <v>640</v>
      </c>
      <c r="E135" s="6" t="s">
        <v>4477</v>
      </c>
      <c r="F135" s="6" t="s">
        <v>4477</v>
      </c>
      <c r="G135" s="6" t="s">
        <v>7173</v>
      </c>
      <c r="H135" s="6">
        <v>966315834</v>
      </c>
      <c r="I135" s="6" t="s">
        <v>5180</v>
      </c>
      <c r="J135" s="6" t="s">
        <v>5181</v>
      </c>
      <c r="K135" s="6">
        <v>966315834</v>
      </c>
      <c r="L135" s="6"/>
      <c r="M135" s="6"/>
      <c r="N135" s="10" t="s">
        <v>5182</v>
      </c>
      <c r="O135" s="6"/>
      <c r="P135" s="6"/>
      <c r="Q135" s="6"/>
      <c r="R135" s="6"/>
      <c r="S135" s="6" t="s">
        <v>141</v>
      </c>
      <c r="T135" s="6" t="s">
        <v>26</v>
      </c>
      <c r="U135" s="6" t="s">
        <v>4243</v>
      </c>
      <c r="V135" s="6"/>
      <c r="W135" s="6"/>
      <c r="X135" s="6" t="s">
        <v>5183</v>
      </c>
      <c r="Y135" s="6" t="s">
        <v>5184</v>
      </c>
      <c r="Z135" s="6" t="s">
        <v>5185</v>
      </c>
    </row>
    <row r="136" spans="1:26" ht="51" x14ac:dyDescent="0.2">
      <c r="A136" s="4">
        <v>656</v>
      </c>
      <c r="B136" s="6" t="s">
        <v>5186</v>
      </c>
      <c r="C136" s="6" t="s">
        <v>80</v>
      </c>
      <c r="D136" s="6" t="s">
        <v>640</v>
      </c>
      <c r="E136" s="6" t="s">
        <v>5187</v>
      </c>
      <c r="F136" s="6" t="s">
        <v>5188</v>
      </c>
      <c r="G136" s="6" t="s">
        <v>7174</v>
      </c>
      <c r="H136" s="6">
        <v>991444497</v>
      </c>
      <c r="I136" s="6" t="s">
        <v>5189</v>
      </c>
      <c r="J136" s="6" t="s">
        <v>5190</v>
      </c>
      <c r="K136" s="6">
        <v>941250367</v>
      </c>
      <c r="L136" s="6"/>
      <c r="M136" s="6"/>
      <c r="N136" s="10" t="s">
        <v>5191</v>
      </c>
      <c r="O136" s="6"/>
      <c r="P136" s="6"/>
      <c r="Q136" s="6"/>
      <c r="R136" s="6"/>
      <c r="S136" s="6" t="s">
        <v>26</v>
      </c>
      <c r="T136" s="6"/>
      <c r="U136" s="6" t="s">
        <v>3366</v>
      </c>
      <c r="V136" s="6"/>
      <c r="W136" s="6"/>
      <c r="X136" s="6" t="s">
        <v>5192</v>
      </c>
      <c r="Y136" s="6" t="s">
        <v>5193</v>
      </c>
      <c r="Z136" s="6" t="s">
        <v>5194</v>
      </c>
    </row>
    <row r="137" spans="1:26" ht="51" x14ac:dyDescent="0.2">
      <c r="A137" s="4">
        <v>706</v>
      </c>
      <c r="B137" s="6" t="s">
        <v>5557</v>
      </c>
      <c r="C137" s="6" t="s">
        <v>80</v>
      </c>
      <c r="D137" s="6" t="s">
        <v>640</v>
      </c>
      <c r="E137" s="6" t="s">
        <v>5558</v>
      </c>
      <c r="F137" s="6" t="s">
        <v>5558</v>
      </c>
      <c r="G137" s="6" t="s">
        <v>7223</v>
      </c>
      <c r="H137" s="6">
        <v>910900600</v>
      </c>
      <c r="I137" s="6" t="s">
        <v>5559</v>
      </c>
      <c r="J137" s="10" t="s">
        <v>5559</v>
      </c>
      <c r="K137" s="6">
        <v>910900600</v>
      </c>
      <c r="L137" s="6"/>
      <c r="M137" s="6"/>
      <c r="N137" s="10" t="s">
        <v>5560</v>
      </c>
      <c r="O137" s="6"/>
      <c r="P137" s="6"/>
      <c r="Q137" s="6"/>
      <c r="R137" s="6"/>
      <c r="S137" s="6" t="s">
        <v>41</v>
      </c>
      <c r="T137" s="6" t="s">
        <v>141</v>
      </c>
      <c r="U137" s="6" t="s">
        <v>59</v>
      </c>
      <c r="V137" s="6" t="s">
        <v>3366</v>
      </c>
      <c r="W137" s="6" t="s">
        <v>60</v>
      </c>
      <c r="X137" s="6" t="s">
        <v>5561</v>
      </c>
      <c r="Y137" s="6" t="s">
        <v>5562</v>
      </c>
      <c r="Z137" s="6" t="s">
        <v>5563</v>
      </c>
    </row>
    <row r="138" spans="1:26" ht="25.5" x14ac:dyDescent="0.2">
      <c r="A138" s="4">
        <v>577</v>
      </c>
      <c r="B138" s="6" t="s">
        <v>4615</v>
      </c>
      <c r="C138" s="6" t="s">
        <v>49</v>
      </c>
      <c r="D138" s="6" t="s">
        <v>2029</v>
      </c>
      <c r="E138" s="6" t="s">
        <v>4616</v>
      </c>
      <c r="F138" s="6" t="s">
        <v>4616</v>
      </c>
      <c r="G138" s="6" t="s">
        <v>7093</v>
      </c>
      <c r="H138" s="6">
        <v>926873780</v>
      </c>
      <c r="I138" s="6" t="s">
        <v>4617</v>
      </c>
      <c r="J138" s="6" t="s">
        <v>4617</v>
      </c>
      <c r="K138" s="6">
        <v>926873780</v>
      </c>
      <c r="L138" s="6">
        <v>926873780</v>
      </c>
      <c r="M138" s="6"/>
      <c r="N138" s="6"/>
      <c r="O138" s="6"/>
      <c r="P138" s="6"/>
      <c r="Q138" s="6"/>
      <c r="R138" s="6"/>
      <c r="S138" s="6" t="s">
        <v>25</v>
      </c>
      <c r="T138" s="6" t="s">
        <v>42</v>
      </c>
      <c r="U138" s="6" t="s">
        <v>153</v>
      </c>
      <c r="V138" s="6" t="s">
        <v>338</v>
      </c>
      <c r="W138" s="6" t="s">
        <v>4618</v>
      </c>
      <c r="X138" s="6" t="s">
        <v>4619</v>
      </c>
      <c r="Y138" s="6" t="s">
        <v>4620</v>
      </c>
      <c r="Z138" s="6" t="s">
        <v>4621</v>
      </c>
    </row>
    <row r="139" spans="1:26" ht="38.25" x14ac:dyDescent="0.2">
      <c r="A139" s="4">
        <v>579</v>
      </c>
      <c r="B139" s="6" t="s">
        <v>4629</v>
      </c>
      <c r="C139" s="6" t="s">
        <v>49</v>
      </c>
      <c r="D139" s="6" t="s">
        <v>2029</v>
      </c>
      <c r="E139" s="6" t="s">
        <v>4616</v>
      </c>
      <c r="F139" s="6" t="s">
        <v>4616</v>
      </c>
      <c r="G139" s="6" t="s">
        <v>7095</v>
      </c>
      <c r="H139" s="6">
        <v>976884645</v>
      </c>
      <c r="I139" s="6" t="s">
        <v>4630</v>
      </c>
      <c r="J139" s="6" t="s">
        <v>4631</v>
      </c>
      <c r="K139" s="6">
        <v>976884645</v>
      </c>
      <c r="L139" s="6">
        <v>913315739</v>
      </c>
      <c r="M139" s="6"/>
      <c r="N139" s="10" t="s">
        <v>4632</v>
      </c>
      <c r="O139" s="6"/>
      <c r="P139" s="6"/>
      <c r="Q139" s="6"/>
      <c r="R139" s="6"/>
      <c r="S139" s="6" t="s">
        <v>454</v>
      </c>
      <c r="T139" s="6" t="s">
        <v>26</v>
      </c>
      <c r="U139" s="6" t="s">
        <v>43</v>
      </c>
      <c r="V139" s="6" t="s">
        <v>3366</v>
      </c>
      <c r="W139" s="6" t="s">
        <v>60</v>
      </c>
      <c r="X139" s="6" t="s">
        <v>4633</v>
      </c>
      <c r="Y139" s="6" t="s">
        <v>4634</v>
      </c>
      <c r="Z139" s="6" t="s">
        <v>4635</v>
      </c>
    </row>
    <row r="140" spans="1:26" ht="38.25" x14ac:dyDescent="0.2">
      <c r="A140" s="4">
        <v>596</v>
      </c>
      <c r="B140" s="6" t="s">
        <v>4752</v>
      </c>
      <c r="C140" s="6" t="s">
        <v>49</v>
      </c>
      <c r="D140" s="6" t="s">
        <v>2029</v>
      </c>
      <c r="E140" s="6" t="s">
        <v>4616</v>
      </c>
      <c r="F140" s="6" t="s">
        <v>4616</v>
      </c>
      <c r="G140" s="6" t="s">
        <v>7113</v>
      </c>
      <c r="H140" s="6">
        <v>988210537</v>
      </c>
      <c r="I140" s="6" t="s">
        <v>4753</v>
      </c>
      <c r="J140" s="6" t="s">
        <v>4753</v>
      </c>
      <c r="K140" s="6">
        <v>988210537</v>
      </c>
      <c r="L140" s="6">
        <v>901435598</v>
      </c>
      <c r="M140" s="6"/>
      <c r="N140" s="6"/>
      <c r="O140" s="6"/>
      <c r="P140" s="6"/>
      <c r="Q140" s="6"/>
      <c r="R140" s="6"/>
      <c r="S140" s="6" t="s">
        <v>41</v>
      </c>
      <c r="T140" s="6" t="s">
        <v>454</v>
      </c>
      <c r="U140" s="6" t="s">
        <v>153</v>
      </c>
      <c r="V140" s="6"/>
      <c r="W140" s="6"/>
      <c r="X140" s="6" t="s">
        <v>4754</v>
      </c>
      <c r="Y140" s="6" t="s">
        <v>4755</v>
      </c>
      <c r="Z140" s="6" t="s">
        <v>4756</v>
      </c>
    </row>
    <row r="141" spans="1:26" ht="38.25" x14ac:dyDescent="0.2">
      <c r="A141" s="4">
        <v>597</v>
      </c>
      <c r="B141" s="6" t="s">
        <v>4757</v>
      </c>
      <c r="C141" s="6" t="s">
        <v>49</v>
      </c>
      <c r="D141" s="6" t="s">
        <v>2029</v>
      </c>
      <c r="E141" s="6" t="s">
        <v>4616</v>
      </c>
      <c r="F141" s="6" t="s">
        <v>4616</v>
      </c>
      <c r="G141" s="6" t="s">
        <v>7114</v>
      </c>
      <c r="H141" s="6">
        <v>976899448</v>
      </c>
      <c r="I141" s="6" t="s">
        <v>4758</v>
      </c>
      <c r="J141" s="6" t="s">
        <v>4758</v>
      </c>
      <c r="K141" s="6">
        <v>976899448</v>
      </c>
      <c r="L141" s="6"/>
      <c r="M141" s="6"/>
      <c r="N141" s="6"/>
      <c r="O141" s="6"/>
      <c r="P141" s="6"/>
      <c r="Q141" s="6"/>
      <c r="R141" s="6"/>
      <c r="S141" s="6" t="s">
        <v>41</v>
      </c>
      <c r="T141" s="6" t="s">
        <v>141</v>
      </c>
      <c r="U141" s="6" t="s">
        <v>75</v>
      </c>
      <c r="V141" s="6" t="s">
        <v>3986</v>
      </c>
      <c r="W141" s="6" t="s">
        <v>3366</v>
      </c>
      <c r="X141" s="6" t="s">
        <v>4759</v>
      </c>
      <c r="Y141" s="6" t="s">
        <v>4760</v>
      </c>
      <c r="Z141" s="6" t="s">
        <v>4761</v>
      </c>
    </row>
    <row r="142" spans="1:26" ht="51" x14ac:dyDescent="0.2">
      <c r="A142" s="4">
        <v>682</v>
      </c>
      <c r="B142" s="6" t="s">
        <v>5388</v>
      </c>
      <c r="C142" s="6" t="s">
        <v>49</v>
      </c>
      <c r="D142" s="6" t="s">
        <v>2029</v>
      </c>
      <c r="E142" s="6" t="s">
        <v>4616</v>
      </c>
      <c r="F142" s="6" t="s">
        <v>4616</v>
      </c>
      <c r="G142" s="6" t="s">
        <v>7200</v>
      </c>
      <c r="H142" s="6">
        <v>994072433</v>
      </c>
      <c r="I142" s="6" t="s">
        <v>5389</v>
      </c>
      <c r="J142" s="10" t="s">
        <v>5389</v>
      </c>
      <c r="K142" s="6">
        <v>994072433</v>
      </c>
      <c r="L142" s="6"/>
      <c r="M142" s="6"/>
      <c r="N142" s="10" t="s">
        <v>5390</v>
      </c>
      <c r="O142" s="6"/>
      <c r="P142" s="6"/>
      <c r="Q142" s="10" t="s">
        <v>5391</v>
      </c>
      <c r="R142" s="6"/>
      <c r="S142" s="6" t="s">
        <v>26</v>
      </c>
      <c r="T142" s="6" t="s">
        <v>86</v>
      </c>
      <c r="U142" s="6" t="s">
        <v>4243</v>
      </c>
      <c r="V142" s="6" t="s">
        <v>3366</v>
      </c>
      <c r="W142" s="6" t="s">
        <v>153</v>
      </c>
      <c r="X142" s="6" t="s">
        <v>5392</v>
      </c>
      <c r="Y142" s="6" t="s">
        <v>5393</v>
      </c>
      <c r="Z142" s="9" t="s">
        <v>5394</v>
      </c>
    </row>
    <row r="143" spans="1:26" ht="204" x14ac:dyDescent="0.2">
      <c r="A143" s="4">
        <v>245</v>
      </c>
      <c r="B143" s="6" t="s">
        <v>2044</v>
      </c>
      <c r="C143" s="6" t="s">
        <v>49</v>
      </c>
      <c r="D143" s="6" t="s">
        <v>2029</v>
      </c>
      <c r="E143" s="6" t="s">
        <v>2029</v>
      </c>
      <c r="F143" s="6" t="s">
        <v>2029</v>
      </c>
      <c r="G143" s="6" t="s">
        <v>6765</v>
      </c>
      <c r="H143" s="6">
        <v>976881016</v>
      </c>
      <c r="I143" s="6" t="s">
        <v>2045</v>
      </c>
      <c r="J143" s="6" t="s">
        <v>2046</v>
      </c>
      <c r="K143" s="6">
        <v>976881016</v>
      </c>
      <c r="L143" s="6"/>
      <c r="M143" s="5"/>
      <c r="N143" s="7" t="s">
        <v>2047</v>
      </c>
      <c r="O143" s="5"/>
      <c r="P143" s="5"/>
      <c r="Q143" s="7" t="s">
        <v>2048</v>
      </c>
      <c r="R143" s="7" t="s">
        <v>2049</v>
      </c>
      <c r="S143" s="5" t="s">
        <v>26</v>
      </c>
      <c r="T143" s="6" t="s">
        <v>86</v>
      </c>
      <c r="U143" s="6" t="s">
        <v>28</v>
      </c>
      <c r="V143" s="6" t="s">
        <v>43</v>
      </c>
      <c r="W143" s="6" t="s">
        <v>75</v>
      </c>
      <c r="X143" s="6" t="s">
        <v>2050</v>
      </c>
      <c r="Y143" s="6" t="s">
        <v>2051</v>
      </c>
      <c r="Z143" s="6" t="s">
        <v>1866</v>
      </c>
    </row>
    <row r="144" spans="1:26" ht="63.75" x14ac:dyDescent="0.2">
      <c r="A144" s="4">
        <v>277</v>
      </c>
      <c r="B144" s="6" t="s">
        <v>2274</v>
      </c>
      <c r="C144" s="6" t="s">
        <v>49</v>
      </c>
      <c r="D144" s="6" t="s">
        <v>2029</v>
      </c>
      <c r="E144" s="6" t="s">
        <v>2029</v>
      </c>
      <c r="F144" s="6" t="s">
        <v>2029</v>
      </c>
      <c r="G144" s="6" t="s">
        <v>6797</v>
      </c>
      <c r="H144" s="9">
        <v>931902504</v>
      </c>
      <c r="I144" s="6" t="s">
        <v>2275</v>
      </c>
      <c r="J144" s="6" t="s">
        <v>2276</v>
      </c>
      <c r="K144" s="6">
        <v>931902504</v>
      </c>
      <c r="L144" s="6" t="s">
        <v>2277</v>
      </c>
      <c r="M144" s="5"/>
      <c r="N144" s="7" t="s">
        <v>2278</v>
      </c>
      <c r="O144" s="5"/>
      <c r="P144" s="5"/>
      <c r="Q144" s="7" t="s">
        <v>2279</v>
      </c>
      <c r="R144" s="5"/>
      <c r="S144" s="5" t="s">
        <v>41</v>
      </c>
      <c r="T144" s="6" t="s">
        <v>86</v>
      </c>
      <c r="U144" s="6" t="s">
        <v>27</v>
      </c>
      <c r="V144" s="6" t="s">
        <v>28</v>
      </c>
      <c r="W144" s="6" t="s">
        <v>43</v>
      </c>
      <c r="X144" s="6" t="s">
        <v>2280</v>
      </c>
      <c r="Y144" s="6" t="s">
        <v>2281</v>
      </c>
      <c r="Z144" s="6" t="s">
        <v>2225</v>
      </c>
    </row>
    <row r="145" spans="1:26" ht="38.25" x14ac:dyDescent="0.2">
      <c r="A145" s="4">
        <v>414</v>
      </c>
      <c r="B145" s="6" t="s">
        <v>3335</v>
      </c>
      <c r="C145" s="6" t="s">
        <v>49</v>
      </c>
      <c r="D145" s="6" t="s">
        <v>2029</v>
      </c>
      <c r="E145" s="6" t="s">
        <v>2029</v>
      </c>
      <c r="F145" s="6" t="s">
        <v>2029</v>
      </c>
      <c r="G145" s="6" t="s">
        <v>6932</v>
      </c>
      <c r="H145" s="9" t="s">
        <v>3336</v>
      </c>
      <c r="I145" s="6" t="s">
        <v>3337</v>
      </c>
      <c r="J145" s="6" t="s">
        <v>3338</v>
      </c>
      <c r="K145" s="9" t="s">
        <v>3339</v>
      </c>
      <c r="L145" s="9" t="s">
        <v>3340</v>
      </c>
      <c r="M145" s="5"/>
      <c r="N145" s="8" t="s">
        <v>3341</v>
      </c>
      <c r="O145" s="5"/>
      <c r="P145" s="8" t="s">
        <v>3342</v>
      </c>
      <c r="Q145" s="8" t="s">
        <v>3343</v>
      </c>
      <c r="R145" s="5"/>
      <c r="S145" s="6" t="s">
        <v>41</v>
      </c>
      <c r="T145" s="6" t="s">
        <v>141</v>
      </c>
      <c r="U145" s="6" t="s">
        <v>27</v>
      </c>
      <c r="V145" s="6" t="s">
        <v>59</v>
      </c>
      <c r="W145" s="6" t="s">
        <v>44</v>
      </c>
      <c r="X145" s="6" t="s">
        <v>3344</v>
      </c>
      <c r="Y145" s="6" t="s">
        <v>3345</v>
      </c>
      <c r="Z145" s="6" t="s">
        <v>3346</v>
      </c>
    </row>
    <row r="146" spans="1:26" ht="38.25" x14ac:dyDescent="0.2">
      <c r="A146" s="4">
        <v>492</v>
      </c>
      <c r="B146" s="6" t="s">
        <v>3976</v>
      </c>
      <c r="C146" s="6" t="s">
        <v>49</v>
      </c>
      <c r="D146" s="6" t="s">
        <v>2029</v>
      </c>
      <c r="E146" s="6" t="s">
        <v>2029</v>
      </c>
      <c r="F146" s="6" t="s">
        <v>2029</v>
      </c>
      <c r="G146" s="6" t="s">
        <v>7009</v>
      </c>
      <c r="H146" s="9">
        <v>946267052</v>
      </c>
      <c r="I146" s="6" t="s">
        <v>3977</v>
      </c>
      <c r="J146" s="6" t="s">
        <v>3977</v>
      </c>
      <c r="K146" s="9">
        <v>946267052</v>
      </c>
      <c r="L146" s="9"/>
      <c r="M146" s="5"/>
      <c r="N146" s="8" t="s">
        <v>3978</v>
      </c>
      <c r="O146" s="5"/>
      <c r="P146" s="5"/>
      <c r="Q146" s="5"/>
      <c r="R146" s="5"/>
      <c r="S146" s="5" t="s">
        <v>41</v>
      </c>
      <c r="T146" s="5" t="s">
        <v>141</v>
      </c>
      <c r="U146" s="6" t="s">
        <v>43</v>
      </c>
      <c r="V146" s="6" t="s">
        <v>3366</v>
      </c>
      <c r="W146" s="6" t="s">
        <v>172</v>
      </c>
      <c r="X146" s="6" t="s">
        <v>3979</v>
      </c>
      <c r="Y146" s="6" t="s">
        <v>3980</v>
      </c>
      <c r="Z146" s="6" t="s">
        <v>3981</v>
      </c>
    </row>
    <row r="147" spans="1:26" ht="38.25" x14ac:dyDescent="0.2">
      <c r="A147" s="4">
        <v>515</v>
      </c>
      <c r="B147" s="6" t="s">
        <v>4166</v>
      </c>
      <c r="C147" s="6" t="s">
        <v>49</v>
      </c>
      <c r="D147" s="6" t="s">
        <v>2029</v>
      </c>
      <c r="E147" s="6" t="s">
        <v>2029</v>
      </c>
      <c r="F147" s="6" t="s">
        <v>2029</v>
      </c>
      <c r="G147" s="6" t="s">
        <v>7032</v>
      </c>
      <c r="H147" s="9" t="s">
        <v>4167</v>
      </c>
      <c r="I147" s="6" t="s">
        <v>4168</v>
      </c>
      <c r="J147" s="6" t="s">
        <v>4169</v>
      </c>
      <c r="K147" s="9">
        <v>960120760</v>
      </c>
      <c r="L147" s="9">
        <v>977801977</v>
      </c>
      <c r="M147" s="5"/>
      <c r="N147" s="7" t="s">
        <v>4170</v>
      </c>
      <c r="O147" s="5"/>
      <c r="P147" s="7" t="s">
        <v>4171</v>
      </c>
      <c r="Q147" s="7" t="s">
        <v>4172</v>
      </c>
      <c r="R147" s="5"/>
      <c r="S147" s="5" t="s">
        <v>41</v>
      </c>
      <c r="T147" s="5" t="s">
        <v>141</v>
      </c>
      <c r="U147" s="6" t="s">
        <v>43</v>
      </c>
      <c r="V147" s="6" t="s">
        <v>44</v>
      </c>
      <c r="W147" s="6" t="s">
        <v>75</v>
      </c>
      <c r="X147" s="6" t="s">
        <v>4173</v>
      </c>
      <c r="Y147" s="6" t="s">
        <v>4174</v>
      </c>
      <c r="Z147" s="6" t="s">
        <v>4175</v>
      </c>
    </row>
    <row r="148" spans="1:26" ht="38.25" x14ac:dyDescent="0.2">
      <c r="A148" s="4">
        <v>575</v>
      </c>
      <c r="B148" s="6" t="s">
        <v>4600</v>
      </c>
      <c r="C148" s="6" t="s">
        <v>49</v>
      </c>
      <c r="D148" s="6" t="s">
        <v>2029</v>
      </c>
      <c r="E148" s="6" t="s">
        <v>2029</v>
      </c>
      <c r="F148" s="6" t="s">
        <v>2029</v>
      </c>
      <c r="G148" s="6" t="s">
        <v>7091</v>
      </c>
      <c r="H148" s="6">
        <v>971090002</v>
      </c>
      <c r="I148" s="6" t="s">
        <v>4601</v>
      </c>
      <c r="J148" s="6" t="s">
        <v>4602</v>
      </c>
      <c r="K148" s="6">
        <v>971090002</v>
      </c>
      <c r="L148" s="6">
        <v>935605241</v>
      </c>
      <c r="M148" s="6"/>
      <c r="N148" s="10" t="s">
        <v>4603</v>
      </c>
      <c r="O148" s="6"/>
      <c r="P148" s="6"/>
      <c r="Q148" s="6"/>
      <c r="R148" s="6"/>
      <c r="S148" s="6" t="s">
        <v>141</v>
      </c>
      <c r="T148" s="6" t="s">
        <v>74</v>
      </c>
      <c r="U148" s="6" t="s">
        <v>3366</v>
      </c>
      <c r="V148" s="6" t="s">
        <v>338</v>
      </c>
      <c r="W148" s="6" t="s">
        <v>4604</v>
      </c>
      <c r="X148" s="6" t="s">
        <v>4605</v>
      </c>
      <c r="Y148" s="6" t="s">
        <v>4606</v>
      </c>
      <c r="Z148" s="6" t="s">
        <v>4607</v>
      </c>
    </row>
    <row r="149" spans="1:26" ht="38.25" x14ac:dyDescent="0.2">
      <c r="A149" s="4">
        <v>580</v>
      </c>
      <c r="B149" s="6" t="s">
        <v>4636</v>
      </c>
      <c r="C149" s="6" t="s">
        <v>49</v>
      </c>
      <c r="D149" s="6" t="s">
        <v>2029</v>
      </c>
      <c r="E149" s="6" t="s">
        <v>2029</v>
      </c>
      <c r="F149" s="6" t="s">
        <v>2029</v>
      </c>
      <c r="G149" s="6" t="s">
        <v>7096</v>
      </c>
      <c r="H149" s="6">
        <v>960891583</v>
      </c>
      <c r="I149" s="6" t="s">
        <v>4637</v>
      </c>
      <c r="J149" s="6" t="s">
        <v>4637</v>
      </c>
      <c r="K149" s="6">
        <v>960891583</v>
      </c>
      <c r="L149" s="6">
        <v>960891583</v>
      </c>
      <c r="M149" s="6"/>
      <c r="N149" s="10" t="s">
        <v>4638</v>
      </c>
      <c r="O149" s="6"/>
      <c r="P149" s="10" t="s">
        <v>4639</v>
      </c>
      <c r="Q149" s="10" t="s">
        <v>4640</v>
      </c>
      <c r="R149" s="10" t="s">
        <v>4641</v>
      </c>
      <c r="S149" s="6" t="s">
        <v>41</v>
      </c>
      <c r="T149" s="6" t="s">
        <v>26</v>
      </c>
      <c r="U149" s="6" t="s">
        <v>43</v>
      </c>
      <c r="V149" s="6" t="s">
        <v>59</v>
      </c>
      <c r="W149" s="6"/>
      <c r="X149" s="6" t="s">
        <v>4642</v>
      </c>
      <c r="Y149" s="6" t="s">
        <v>4643</v>
      </c>
      <c r="Z149" s="6" t="s">
        <v>4644</v>
      </c>
    </row>
    <row r="150" spans="1:26" ht="38.25" x14ac:dyDescent="0.2">
      <c r="A150" s="4">
        <v>581</v>
      </c>
      <c r="B150" s="6" t="s">
        <v>4645</v>
      </c>
      <c r="C150" s="6" t="s">
        <v>49</v>
      </c>
      <c r="D150" s="6" t="s">
        <v>2029</v>
      </c>
      <c r="E150" s="6" t="s">
        <v>2029</v>
      </c>
      <c r="F150" s="6" t="s">
        <v>2029</v>
      </c>
      <c r="G150" s="6" t="s">
        <v>7097</v>
      </c>
      <c r="H150" s="6">
        <v>967026522</v>
      </c>
      <c r="I150" s="6" t="s">
        <v>4646</v>
      </c>
      <c r="J150" s="6" t="s">
        <v>4646</v>
      </c>
      <c r="K150" s="6">
        <v>967026522</v>
      </c>
      <c r="L150" s="6">
        <v>921854729</v>
      </c>
      <c r="M150" s="6"/>
      <c r="N150" s="10" t="s">
        <v>4647</v>
      </c>
      <c r="O150" s="6"/>
      <c r="P150" s="6"/>
      <c r="Q150" s="6"/>
      <c r="R150" s="6"/>
      <c r="S150" s="6" t="s">
        <v>25</v>
      </c>
      <c r="T150" s="6" t="s">
        <v>141</v>
      </c>
      <c r="U150" s="6" t="s">
        <v>43</v>
      </c>
      <c r="V150" s="6" t="s">
        <v>3366</v>
      </c>
      <c r="W150" s="6" t="s">
        <v>3606</v>
      </c>
      <c r="X150" s="6" t="s">
        <v>4648</v>
      </c>
      <c r="Y150" s="6" t="s">
        <v>4649</v>
      </c>
      <c r="Z150" s="6" t="s">
        <v>4650</v>
      </c>
    </row>
    <row r="151" spans="1:26" ht="38.25" x14ac:dyDescent="0.2">
      <c r="A151" s="4">
        <v>822</v>
      </c>
      <c r="B151" s="6" t="s">
        <v>6409</v>
      </c>
      <c r="C151" s="6" t="s">
        <v>49</v>
      </c>
      <c r="D151" s="6" t="s">
        <v>2029</v>
      </c>
      <c r="E151" s="6" t="s">
        <v>2029</v>
      </c>
      <c r="F151" s="6" t="s">
        <v>6410</v>
      </c>
      <c r="G151" s="6" t="s">
        <v>7338</v>
      </c>
      <c r="H151" s="6">
        <v>958989058</v>
      </c>
      <c r="I151" s="6" t="s">
        <v>6411</v>
      </c>
      <c r="J151" s="6" t="s">
        <v>6411</v>
      </c>
      <c r="K151" s="6">
        <v>958989058</v>
      </c>
      <c r="L151" s="6"/>
      <c r="M151" s="6"/>
      <c r="N151" s="6" t="s">
        <v>6412</v>
      </c>
      <c r="O151" s="6"/>
      <c r="P151" s="6"/>
      <c r="Q151" s="6" t="s">
        <v>6413</v>
      </c>
      <c r="R151" s="6"/>
      <c r="S151" s="6" t="s">
        <v>41</v>
      </c>
      <c r="T151" s="6" t="s">
        <v>26</v>
      </c>
      <c r="U151" s="6" t="s">
        <v>6310</v>
      </c>
      <c r="V151" s="6" t="s">
        <v>6232</v>
      </c>
      <c r="W151" s="6" t="s">
        <v>75</v>
      </c>
      <c r="X151" s="6" t="s">
        <v>6414</v>
      </c>
      <c r="Y151" s="6" t="s">
        <v>6415</v>
      </c>
      <c r="Z151" s="6" t="s">
        <v>6416</v>
      </c>
    </row>
    <row r="152" spans="1:26" ht="38.25" x14ac:dyDescent="0.2">
      <c r="A152" s="4">
        <v>243</v>
      </c>
      <c r="B152" s="6" t="s">
        <v>2028</v>
      </c>
      <c r="C152" s="6" t="s">
        <v>49</v>
      </c>
      <c r="D152" s="6" t="s">
        <v>2029</v>
      </c>
      <c r="E152" s="6" t="s">
        <v>2030</v>
      </c>
      <c r="F152" s="6" t="s">
        <v>2030</v>
      </c>
      <c r="G152" s="6" t="s">
        <v>6763</v>
      </c>
      <c r="H152" s="6">
        <v>942326576</v>
      </c>
      <c r="I152" s="6" t="s">
        <v>2031</v>
      </c>
      <c r="J152" s="6" t="s">
        <v>2032</v>
      </c>
      <c r="K152" s="6">
        <v>942326576</v>
      </c>
      <c r="L152" s="6"/>
      <c r="M152" s="7" t="s">
        <v>2033</v>
      </c>
      <c r="N152" s="10" t="s">
        <v>2034</v>
      </c>
      <c r="O152" s="5"/>
      <c r="P152" s="7" t="s">
        <v>2035</v>
      </c>
      <c r="Q152" s="5"/>
      <c r="R152" s="5"/>
      <c r="S152" s="6" t="s">
        <v>141</v>
      </c>
      <c r="T152" s="6" t="s">
        <v>26</v>
      </c>
      <c r="U152" s="6" t="s">
        <v>27</v>
      </c>
      <c r="V152" s="6" t="s">
        <v>44</v>
      </c>
      <c r="W152" s="6" t="s">
        <v>59</v>
      </c>
      <c r="X152" s="6" t="s">
        <v>2036</v>
      </c>
      <c r="Y152" s="6" t="s">
        <v>2037</v>
      </c>
      <c r="Z152" s="6" t="s">
        <v>1866</v>
      </c>
    </row>
    <row r="153" spans="1:26" ht="89.25" x14ac:dyDescent="0.2">
      <c r="A153" s="4">
        <v>700</v>
      </c>
      <c r="B153" s="6" t="s">
        <v>5512</v>
      </c>
      <c r="C153" s="6" t="s">
        <v>49</v>
      </c>
      <c r="D153" s="6" t="s">
        <v>2029</v>
      </c>
      <c r="E153" s="6" t="s">
        <v>5117</v>
      </c>
      <c r="F153" s="6" t="s">
        <v>5513</v>
      </c>
      <c r="G153" s="6" t="s">
        <v>7217</v>
      </c>
      <c r="H153" s="6">
        <v>948946417</v>
      </c>
      <c r="I153" s="6" t="s">
        <v>5514</v>
      </c>
      <c r="J153" s="10" t="s">
        <v>5515</v>
      </c>
      <c r="K153" s="6">
        <v>981881390</v>
      </c>
      <c r="L153" s="6">
        <v>948946417</v>
      </c>
      <c r="M153" s="6"/>
      <c r="N153" s="10" t="s">
        <v>5516</v>
      </c>
      <c r="O153" s="6"/>
      <c r="P153" s="6"/>
      <c r="Q153" s="6"/>
      <c r="R153" s="6"/>
      <c r="S153" s="6" t="s">
        <v>141</v>
      </c>
      <c r="T153" s="6" t="s">
        <v>86</v>
      </c>
      <c r="U153" s="6" t="s">
        <v>4243</v>
      </c>
      <c r="V153" s="6" t="s">
        <v>3366</v>
      </c>
      <c r="W153" s="6"/>
      <c r="X153" s="6" t="s">
        <v>5517</v>
      </c>
      <c r="Y153" s="6" t="s">
        <v>5518</v>
      </c>
      <c r="Z153" s="6" t="s">
        <v>5519</v>
      </c>
    </row>
    <row r="154" spans="1:26" ht="76.5" x14ac:dyDescent="0.2">
      <c r="A154" s="4">
        <v>647</v>
      </c>
      <c r="B154" s="6" t="s">
        <v>5116</v>
      </c>
      <c r="C154" s="6" t="s">
        <v>49</v>
      </c>
      <c r="D154" s="6" t="s">
        <v>2029</v>
      </c>
      <c r="E154" s="6" t="s">
        <v>5118</v>
      </c>
      <c r="F154" s="6" t="s">
        <v>5118</v>
      </c>
      <c r="G154" s="6" t="s">
        <v>7165</v>
      </c>
      <c r="H154" s="6">
        <v>951608481</v>
      </c>
      <c r="I154" s="6" t="s">
        <v>5119</v>
      </c>
      <c r="J154" s="6" t="s">
        <v>5119</v>
      </c>
      <c r="K154" s="6">
        <v>951608481</v>
      </c>
      <c r="L154" s="6"/>
      <c r="M154" s="6"/>
      <c r="N154" s="10" t="s">
        <v>5120</v>
      </c>
      <c r="O154" s="6"/>
      <c r="P154" s="6"/>
      <c r="Q154" s="6"/>
      <c r="R154" s="6"/>
      <c r="S154" s="6" t="s">
        <v>41</v>
      </c>
      <c r="T154" s="6" t="s">
        <v>454</v>
      </c>
      <c r="U154" s="6" t="s">
        <v>4243</v>
      </c>
      <c r="V154" s="6" t="s">
        <v>28</v>
      </c>
      <c r="W154" s="6" t="s">
        <v>3366</v>
      </c>
      <c r="X154" s="6" t="s">
        <v>5121</v>
      </c>
      <c r="Y154" s="6" t="s">
        <v>5122</v>
      </c>
      <c r="Z154" s="6" t="s">
        <v>5123</v>
      </c>
    </row>
    <row r="155" spans="1:26" ht="89.25" x14ac:dyDescent="0.2">
      <c r="A155" s="4">
        <v>454</v>
      </c>
      <c r="B155" s="6" t="s">
        <v>3679</v>
      </c>
      <c r="C155" s="6" t="s">
        <v>49</v>
      </c>
      <c r="D155" s="6" t="s">
        <v>2029</v>
      </c>
      <c r="E155" s="6" t="s">
        <v>3680</v>
      </c>
      <c r="F155" s="6" t="s">
        <v>3680</v>
      </c>
      <c r="G155" s="6" t="s">
        <v>6971</v>
      </c>
      <c r="H155" s="9">
        <v>956635901</v>
      </c>
      <c r="I155" s="6" t="s">
        <v>3681</v>
      </c>
      <c r="J155" s="6" t="s">
        <v>3681</v>
      </c>
      <c r="K155" s="9">
        <v>956635901</v>
      </c>
      <c r="L155" s="9">
        <v>956635901</v>
      </c>
      <c r="M155" s="5"/>
      <c r="N155" s="7" t="s">
        <v>3682</v>
      </c>
      <c r="O155" s="5"/>
      <c r="P155" s="5"/>
      <c r="Q155" s="5"/>
      <c r="R155" s="5"/>
      <c r="S155" s="5" t="s">
        <v>25</v>
      </c>
      <c r="T155" s="5" t="s">
        <v>26</v>
      </c>
      <c r="U155" s="6" t="s">
        <v>43</v>
      </c>
      <c r="V155" s="6" t="s">
        <v>75</v>
      </c>
      <c r="W155" s="6" t="s">
        <v>338</v>
      </c>
      <c r="X155" s="6" t="s">
        <v>3683</v>
      </c>
      <c r="Y155" s="6" t="s">
        <v>3684</v>
      </c>
      <c r="Z155" s="6" t="s">
        <v>3685</v>
      </c>
    </row>
    <row r="156" spans="1:26" ht="38.25" x14ac:dyDescent="0.2">
      <c r="A156" s="4">
        <v>698</v>
      </c>
      <c r="B156" s="6" t="s">
        <v>5495</v>
      </c>
      <c r="C156" s="6" t="s">
        <v>49</v>
      </c>
      <c r="D156" s="6" t="s">
        <v>2029</v>
      </c>
      <c r="E156" s="6" t="s">
        <v>5496</v>
      </c>
      <c r="F156" s="6" t="s">
        <v>3680</v>
      </c>
      <c r="G156" s="6" t="s">
        <v>7215</v>
      </c>
      <c r="H156" s="6">
        <v>970474802</v>
      </c>
      <c r="I156" s="6" t="s">
        <v>5497</v>
      </c>
      <c r="J156" s="10" t="s">
        <v>5497</v>
      </c>
      <c r="K156" s="6" t="s">
        <v>5498</v>
      </c>
      <c r="L156" s="6"/>
      <c r="M156" s="6"/>
      <c r="N156" s="6"/>
      <c r="O156" s="6"/>
      <c r="P156" s="6"/>
      <c r="Q156" s="6"/>
      <c r="R156" s="6"/>
      <c r="S156" s="6" t="s">
        <v>25</v>
      </c>
      <c r="T156" s="6" t="s">
        <v>74</v>
      </c>
      <c r="U156" s="6" t="s">
        <v>4243</v>
      </c>
      <c r="V156" s="6" t="s">
        <v>133</v>
      </c>
      <c r="W156" s="6" t="s">
        <v>60</v>
      </c>
      <c r="X156" s="6" t="s">
        <v>5499</v>
      </c>
      <c r="Y156" s="6" t="s">
        <v>5500</v>
      </c>
      <c r="Z156" s="6" t="s">
        <v>5501</v>
      </c>
    </row>
    <row r="157" spans="1:26" ht="38.25" x14ac:dyDescent="0.2">
      <c r="A157" s="4">
        <v>2</v>
      </c>
      <c r="B157" s="5" t="s">
        <v>33</v>
      </c>
      <c r="C157" s="5" t="s">
        <v>19</v>
      </c>
      <c r="D157" s="5" t="s">
        <v>34</v>
      </c>
      <c r="E157" s="6" t="s">
        <v>34</v>
      </c>
      <c r="F157" s="6" t="s">
        <v>36</v>
      </c>
      <c r="G157" s="6" t="s">
        <v>6530</v>
      </c>
      <c r="H157" s="6">
        <v>934141245</v>
      </c>
      <c r="I157" s="6" t="s">
        <v>37</v>
      </c>
      <c r="J157" s="6" t="s">
        <v>38</v>
      </c>
      <c r="K157" s="6"/>
      <c r="L157" s="6"/>
      <c r="M157" s="5"/>
      <c r="N157" s="7" t="s">
        <v>39</v>
      </c>
      <c r="O157" s="5"/>
      <c r="P157" s="5"/>
      <c r="Q157" s="7" t="s">
        <v>40</v>
      </c>
      <c r="R157" s="5"/>
      <c r="S157" s="5" t="s">
        <v>41</v>
      </c>
      <c r="T157" s="5" t="s">
        <v>42</v>
      </c>
      <c r="U157" s="6" t="s">
        <v>27</v>
      </c>
      <c r="V157" s="6" t="s">
        <v>43</v>
      </c>
      <c r="W157" s="6" t="s">
        <v>44</v>
      </c>
      <c r="X157" s="6" t="s">
        <v>45</v>
      </c>
      <c r="Y157" s="6" t="s">
        <v>46</v>
      </c>
      <c r="Z157" s="6" t="s">
        <v>47</v>
      </c>
    </row>
    <row r="158" spans="1:26" ht="38.25" x14ac:dyDescent="0.2">
      <c r="A158" s="4">
        <v>140</v>
      </c>
      <c r="B158" s="6" t="s">
        <v>1198</v>
      </c>
      <c r="C158" s="6" t="s">
        <v>19</v>
      </c>
      <c r="D158" s="5" t="s">
        <v>34</v>
      </c>
      <c r="E158" s="6" t="s">
        <v>34</v>
      </c>
      <c r="F158" s="6" t="s">
        <v>36</v>
      </c>
      <c r="G158" s="6" t="s">
        <v>6662</v>
      </c>
      <c r="H158" s="6" t="s">
        <v>1199</v>
      </c>
      <c r="I158" s="6" t="s">
        <v>1200</v>
      </c>
      <c r="J158" s="6" t="s">
        <v>1201</v>
      </c>
      <c r="K158" s="6"/>
      <c r="L158" s="6"/>
      <c r="M158" s="5"/>
      <c r="N158" s="7" t="s">
        <v>1202</v>
      </c>
      <c r="O158" s="5"/>
      <c r="P158" s="5"/>
      <c r="Q158" s="7" t="s">
        <v>1203</v>
      </c>
      <c r="R158" s="5"/>
      <c r="S158" s="5" t="s">
        <v>41</v>
      </c>
      <c r="T158" s="6" t="s">
        <v>26</v>
      </c>
      <c r="U158" s="6" t="s">
        <v>59</v>
      </c>
      <c r="V158" s="6" t="s">
        <v>44</v>
      </c>
      <c r="W158" s="6" t="s">
        <v>430</v>
      </c>
      <c r="X158" s="6" t="s">
        <v>1204</v>
      </c>
      <c r="Y158" s="6" t="s">
        <v>1205</v>
      </c>
      <c r="Z158" s="6" t="s">
        <v>1206</v>
      </c>
    </row>
    <row r="159" spans="1:26" ht="38.25" x14ac:dyDescent="0.2">
      <c r="A159" s="4">
        <v>173</v>
      </c>
      <c r="B159" s="5" t="s">
        <v>1456</v>
      </c>
      <c r="C159" s="6" t="s">
        <v>19</v>
      </c>
      <c r="D159" s="5" t="s">
        <v>34</v>
      </c>
      <c r="E159" s="6" t="s">
        <v>34</v>
      </c>
      <c r="F159" s="6" t="s">
        <v>36</v>
      </c>
      <c r="G159" s="6" t="s">
        <v>6693</v>
      </c>
      <c r="H159" s="6" t="s">
        <v>1457</v>
      </c>
      <c r="I159" s="6" t="s">
        <v>1458</v>
      </c>
      <c r="J159" s="10" t="s">
        <v>1459</v>
      </c>
      <c r="K159" s="6" t="s">
        <v>1460</v>
      </c>
      <c r="L159" s="6" t="s">
        <v>1461</v>
      </c>
      <c r="M159" s="5"/>
      <c r="N159" s="7" t="s">
        <v>1462</v>
      </c>
      <c r="O159" s="5"/>
      <c r="P159" s="5"/>
      <c r="Q159" s="5"/>
      <c r="R159" s="5"/>
      <c r="S159" s="6" t="s">
        <v>25</v>
      </c>
      <c r="T159" s="6" t="s">
        <v>141</v>
      </c>
      <c r="U159" s="6" t="s">
        <v>27</v>
      </c>
      <c r="V159" s="6" t="s">
        <v>154</v>
      </c>
      <c r="W159" s="6" t="s">
        <v>338</v>
      </c>
      <c r="X159" s="6" t="s">
        <v>1463</v>
      </c>
      <c r="Y159" s="6" t="s">
        <v>1464</v>
      </c>
      <c r="Z159" s="6" t="s">
        <v>1465</v>
      </c>
    </row>
    <row r="160" spans="1:26" ht="140.25" x14ac:dyDescent="0.2">
      <c r="A160" s="4">
        <v>203</v>
      </c>
      <c r="B160" s="5" t="s">
        <v>1700</v>
      </c>
      <c r="C160" s="6" t="s">
        <v>19</v>
      </c>
      <c r="D160" s="6" t="s">
        <v>34</v>
      </c>
      <c r="E160" s="6" t="s">
        <v>34</v>
      </c>
      <c r="F160" s="6" t="s">
        <v>36</v>
      </c>
      <c r="G160" s="6" t="s">
        <v>6723</v>
      </c>
      <c r="H160" s="6" t="s">
        <v>1701</v>
      </c>
      <c r="I160" s="6" t="s">
        <v>1702</v>
      </c>
      <c r="J160" s="6" t="s">
        <v>1702</v>
      </c>
      <c r="K160" s="6"/>
      <c r="L160" s="6"/>
      <c r="M160" s="5"/>
      <c r="N160" s="7" t="s">
        <v>1703</v>
      </c>
      <c r="O160" s="5"/>
      <c r="P160" s="5"/>
      <c r="Q160" s="5"/>
      <c r="R160" s="5"/>
      <c r="S160" s="5" t="s">
        <v>41</v>
      </c>
      <c r="T160" s="5" t="s">
        <v>25</v>
      </c>
      <c r="U160" s="6" t="s">
        <v>75</v>
      </c>
      <c r="V160" s="6"/>
      <c r="W160" s="6"/>
      <c r="X160" s="6" t="s">
        <v>1704</v>
      </c>
      <c r="Y160" s="6" t="s">
        <v>1705</v>
      </c>
      <c r="Z160" s="6" t="s">
        <v>1706</v>
      </c>
    </row>
    <row r="161" spans="1:26" ht="38.25" x14ac:dyDescent="0.2">
      <c r="A161" s="4">
        <v>77</v>
      </c>
      <c r="B161" s="6" t="s">
        <v>693</v>
      </c>
      <c r="C161" s="5" t="s">
        <v>19</v>
      </c>
      <c r="D161" s="6" t="s">
        <v>34</v>
      </c>
      <c r="E161" s="5" t="s">
        <v>34</v>
      </c>
      <c r="F161" s="6" t="s">
        <v>34</v>
      </c>
      <c r="G161" s="6" t="s">
        <v>6601</v>
      </c>
      <c r="H161" s="6">
        <v>958852858</v>
      </c>
      <c r="I161" s="6" t="s">
        <v>694</v>
      </c>
      <c r="J161" s="6" t="s">
        <v>695</v>
      </c>
      <c r="K161" s="6"/>
      <c r="L161" s="6"/>
      <c r="M161" s="5"/>
      <c r="N161" s="7" t="s">
        <v>696</v>
      </c>
      <c r="O161" s="5"/>
      <c r="P161" s="5"/>
      <c r="Q161" s="5"/>
      <c r="R161" s="5"/>
      <c r="S161" s="5" t="s">
        <v>41</v>
      </c>
      <c r="T161" s="6" t="s">
        <v>26</v>
      </c>
      <c r="U161" s="6" t="s">
        <v>43</v>
      </c>
      <c r="V161" s="6" t="s">
        <v>75</v>
      </c>
      <c r="W161" s="6"/>
      <c r="X161" s="6" t="s">
        <v>697</v>
      </c>
      <c r="Y161" s="6" t="s">
        <v>698</v>
      </c>
      <c r="Z161" s="6" t="s">
        <v>699</v>
      </c>
    </row>
    <row r="162" spans="1:26" ht="76.5" x14ac:dyDescent="0.2">
      <c r="A162" s="4">
        <v>322</v>
      </c>
      <c r="B162" s="6" t="s">
        <v>2593</v>
      </c>
      <c r="C162" s="6" t="s">
        <v>19</v>
      </c>
      <c r="D162" s="5" t="s">
        <v>34</v>
      </c>
      <c r="E162" s="6" t="s">
        <v>34</v>
      </c>
      <c r="F162" s="6" t="s">
        <v>34</v>
      </c>
      <c r="G162" s="6" t="s">
        <v>6842</v>
      </c>
      <c r="H162" s="9" t="s">
        <v>2594</v>
      </c>
      <c r="I162" s="6" t="s">
        <v>2595</v>
      </c>
      <c r="J162" s="6" t="s">
        <v>2596</v>
      </c>
      <c r="K162" s="6"/>
      <c r="L162" s="6"/>
      <c r="M162" s="7" t="s">
        <v>2597</v>
      </c>
      <c r="N162" s="7" t="s">
        <v>2598</v>
      </c>
      <c r="O162" s="7" t="s">
        <v>2599</v>
      </c>
      <c r="P162" s="7" t="s">
        <v>2600</v>
      </c>
      <c r="Q162" s="5"/>
      <c r="R162" s="5"/>
      <c r="S162" s="5" t="s">
        <v>41</v>
      </c>
      <c r="T162" s="5" t="s">
        <v>25</v>
      </c>
      <c r="U162" s="6" t="s">
        <v>27</v>
      </c>
      <c r="V162" s="6" t="s">
        <v>28</v>
      </c>
      <c r="W162" s="6" t="s">
        <v>2601</v>
      </c>
      <c r="X162" s="6" t="s">
        <v>2602</v>
      </c>
      <c r="Y162" s="6" t="s">
        <v>2603</v>
      </c>
      <c r="Z162" s="6" t="s">
        <v>2529</v>
      </c>
    </row>
    <row r="163" spans="1:26" ht="25.5" x14ac:dyDescent="0.2">
      <c r="A163" s="4">
        <v>360</v>
      </c>
      <c r="B163" s="6" t="s">
        <v>2881</v>
      </c>
      <c r="C163" s="6" t="s">
        <v>19</v>
      </c>
      <c r="D163" s="5" t="s">
        <v>34</v>
      </c>
      <c r="E163" s="6" t="s">
        <v>34</v>
      </c>
      <c r="F163" s="6" t="s">
        <v>34</v>
      </c>
      <c r="G163" s="6" t="s">
        <v>6879</v>
      </c>
      <c r="H163" s="9" t="s">
        <v>2882</v>
      </c>
      <c r="I163" s="6" t="s">
        <v>2883</v>
      </c>
      <c r="J163" s="6" t="s">
        <v>2883</v>
      </c>
      <c r="K163" s="9" t="s">
        <v>2882</v>
      </c>
      <c r="L163" s="6"/>
      <c r="M163" s="5"/>
      <c r="N163" s="7" t="s">
        <v>2884</v>
      </c>
      <c r="O163" s="5"/>
      <c r="P163" s="7" t="s">
        <v>2885</v>
      </c>
      <c r="Q163" s="7" t="s">
        <v>2886</v>
      </c>
      <c r="R163" s="5"/>
      <c r="S163" s="5" t="s">
        <v>41</v>
      </c>
      <c r="T163" s="6" t="s">
        <v>2745</v>
      </c>
      <c r="U163" s="6" t="s">
        <v>153</v>
      </c>
      <c r="V163" s="6" t="s">
        <v>44</v>
      </c>
      <c r="W163" s="6" t="s">
        <v>75</v>
      </c>
      <c r="X163" s="6" t="s">
        <v>2887</v>
      </c>
      <c r="Y163" s="6" t="s">
        <v>2888</v>
      </c>
      <c r="Z163" s="6" t="s">
        <v>2861</v>
      </c>
    </row>
    <row r="164" spans="1:26" ht="63.75" x14ac:dyDescent="0.2">
      <c r="A164" s="4">
        <v>530</v>
      </c>
      <c r="B164" s="6" t="s">
        <v>4287</v>
      </c>
      <c r="C164" s="6" t="s">
        <v>19</v>
      </c>
      <c r="D164" s="5" t="s">
        <v>34</v>
      </c>
      <c r="E164" s="6" t="s">
        <v>34</v>
      </c>
      <c r="F164" s="6" t="s">
        <v>34</v>
      </c>
      <c r="G164" s="6" t="s">
        <v>7047</v>
      </c>
      <c r="H164" s="9">
        <v>952707828</v>
      </c>
      <c r="I164" s="6" t="s">
        <v>4288</v>
      </c>
      <c r="J164" s="6" t="s">
        <v>4288</v>
      </c>
      <c r="K164" s="9">
        <v>952707828</v>
      </c>
      <c r="L164" s="9"/>
      <c r="M164" s="5"/>
      <c r="N164" s="10" t="s">
        <v>4289</v>
      </c>
      <c r="O164" s="5"/>
      <c r="P164" s="5"/>
      <c r="Q164" s="5"/>
      <c r="R164" s="5"/>
      <c r="S164" s="5" t="s">
        <v>25</v>
      </c>
      <c r="T164" s="5" t="s">
        <v>86</v>
      </c>
      <c r="U164" s="6" t="s">
        <v>3986</v>
      </c>
      <c r="V164" s="6" t="s">
        <v>75</v>
      </c>
      <c r="W164" s="6" t="s">
        <v>4290</v>
      </c>
      <c r="X164" s="6" t="s">
        <v>4291</v>
      </c>
      <c r="Y164" s="6" t="s">
        <v>4292</v>
      </c>
      <c r="Z164" s="6" t="s">
        <v>4293</v>
      </c>
    </row>
    <row r="165" spans="1:26" ht="127.5" x14ac:dyDescent="0.2">
      <c r="A165" s="4">
        <v>567</v>
      </c>
      <c r="B165" s="6" t="s">
        <v>4548</v>
      </c>
      <c r="C165" s="6" t="s">
        <v>19</v>
      </c>
      <c r="D165" s="5" t="s">
        <v>34</v>
      </c>
      <c r="E165" s="6" t="s">
        <v>34</v>
      </c>
      <c r="F165" s="6" t="s">
        <v>34</v>
      </c>
      <c r="G165" s="6" t="s">
        <v>7084</v>
      </c>
      <c r="H165" s="6">
        <v>954402464</v>
      </c>
      <c r="I165" s="6" t="s">
        <v>4549</v>
      </c>
      <c r="J165" s="6" t="s">
        <v>4549</v>
      </c>
      <c r="K165" s="6">
        <v>992551844</v>
      </c>
      <c r="L165" s="6">
        <v>954402464</v>
      </c>
      <c r="M165" s="6"/>
      <c r="N165" s="6" t="s">
        <v>4550</v>
      </c>
      <c r="O165" s="6"/>
      <c r="P165" s="10" t="s">
        <v>4551</v>
      </c>
      <c r="Q165" s="6"/>
      <c r="R165" s="6"/>
      <c r="S165" s="6" t="s">
        <v>41</v>
      </c>
      <c r="T165" s="6" t="s">
        <v>42</v>
      </c>
      <c r="U165" s="6" t="s">
        <v>43</v>
      </c>
      <c r="V165" s="6" t="s">
        <v>59</v>
      </c>
      <c r="W165" s="6" t="s">
        <v>60</v>
      </c>
      <c r="X165" s="6" t="s">
        <v>4552</v>
      </c>
      <c r="Y165" s="6" t="s">
        <v>4553</v>
      </c>
      <c r="Z165" s="6" t="s">
        <v>4554</v>
      </c>
    </row>
    <row r="166" spans="1:26" ht="38.25" x14ac:dyDescent="0.2">
      <c r="A166" s="4">
        <v>595</v>
      </c>
      <c r="B166" s="6" t="s">
        <v>4744</v>
      </c>
      <c r="C166" s="6" t="s">
        <v>19</v>
      </c>
      <c r="D166" s="5" t="s">
        <v>34</v>
      </c>
      <c r="E166" s="6" t="s">
        <v>34</v>
      </c>
      <c r="F166" s="6" t="s">
        <v>34</v>
      </c>
      <c r="G166" s="6" t="s">
        <v>7112</v>
      </c>
      <c r="H166" s="6">
        <v>994443044</v>
      </c>
      <c r="I166" s="6" t="s">
        <v>4745</v>
      </c>
      <c r="J166" s="6" t="s">
        <v>4746</v>
      </c>
      <c r="K166" s="6">
        <v>994443044</v>
      </c>
      <c r="L166" s="6"/>
      <c r="M166" s="6"/>
      <c r="N166" s="10" t="s">
        <v>4747</v>
      </c>
      <c r="O166" s="6"/>
      <c r="P166" s="6"/>
      <c r="Q166" s="10" t="s">
        <v>4748</v>
      </c>
      <c r="R166" s="6"/>
      <c r="S166" s="6" t="s">
        <v>41</v>
      </c>
      <c r="T166" s="6" t="s">
        <v>74</v>
      </c>
      <c r="U166" s="6" t="s">
        <v>4243</v>
      </c>
      <c r="V166" s="6" t="s">
        <v>59</v>
      </c>
      <c r="W166" s="6" t="s">
        <v>3366</v>
      </c>
      <c r="X166" s="6" t="s">
        <v>4749</v>
      </c>
      <c r="Y166" s="6" t="s">
        <v>4750</v>
      </c>
      <c r="Z166" s="6" t="s">
        <v>4751</v>
      </c>
    </row>
    <row r="167" spans="1:26" ht="38.25" x14ac:dyDescent="0.2">
      <c r="A167" s="4">
        <v>668</v>
      </c>
      <c r="B167" s="6" t="s">
        <v>5285</v>
      </c>
      <c r="C167" s="6" t="s">
        <v>19</v>
      </c>
      <c r="D167" s="6" t="s">
        <v>34</v>
      </c>
      <c r="E167" s="6" t="s">
        <v>34</v>
      </c>
      <c r="F167" s="6" t="s">
        <v>34</v>
      </c>
      <c r="G167" s="6" t="s">
        <v>7186</v>
      </c>
      <c r="H167" s="6">
        <v>977497323</v>
      </c>
      <c r="I167" s="6" t="s">
        <v>5286</v>
      </c>
      <c r="J167" s="6" t="s">
        <v>5287</v>
      </c>
      <c r="K167" s="6">
        <v>977497323</v>
      </c>
      <c r="L167" s="6"/>
      <c r="M167" s="6"/>
      <c r="N167" s="10" t="s">
        <v>5288</v>
      </c>
      <c r="O167" s="6"/>
      <c r="P167" s="6"/>
      <c r="Q167" s="10" t="s">
        <v>5289</v>
      </c>
      <c r="R167" s="10" t="s">
        <v>5290</v>
      </c>
      <c r="S167" s="6" t="s">
        <v>454</v>
      </c>
      <c r="T167" s="6" t="s">
        <v>141</v>
      </c>
      <c r="U167" s="6" t="s">
        <v>28</v>
      </c>
      <c r="V167" s="6" t="s">
        <v>4243</v>
      </c>
      <c r="W167" s="6"/>
      <c r="X167" s="6" t="s">
        <v>5291</v>
      </c>
      <c r="Y167" s="6" t="s">
        <v>5292</v>
      </c>
      <c r="Z167" s="9" t="s">
        <v>5293</v>
      </c>
    </row>
    <row r="168" spans="1:26" ht="51" x14ac:dyDescent="0.2">
      <c r="A168" s="4">
        <v>679</v>
      </c>
      <c r="B168" s="6" t="s">
        <v>5368</v>
      </c>
      <c r="C168" s="6" t="s">
        <v>19</v>
      </c>
      <c r="D168" s="6" t="s">
        <v>34</v>
      </c>
      <c r="E168" s="6" t="s">
        <v>34</v>
      </c>
      <c r="F168" s="6" t="s">
        <v>34</v>
      </c>
      <c r="G168" s="6" t="s">
        <v>7197</v>
      </c>
      <c r="H168" s="6">
        <v>999778824</v>
      </c>
      <c r="I168" s="6" t="s">
        <v>5369</v>
      </c>
      <c r="J168" s="6" t="s">
        <v>5369</v>
      </c>
      <c r="K168" s="6">
        <v>999778824</v>
      </c>
      <c r="L168" s="6"/>
      <c r="M168" s="6"/>
      <c r="N168" s="10" t="s">
        <v>5370</v>
      </c>
      <c r="O168" s="6"/>
      <c r="P168" s="6"/>
      <c r="Q168" s="6"/>
      <c r="R168" s="6"/>
      <c r="S168" s="6" t="s">
        <v>41</v>
      </c>
      <c r="T168" s="6" t="s">
        <v>26</v>
      </c>
      <c r="U168" s="6" t="s">
        <v>4243</v>
      </c>
      <c r="V168" s="6" t="s">
        <v>60</v>
      </c>
      <c r="W168" s="6"/>
      <c r="X168" s="6" t="s">
        <v>5371</v>
      </c>
      <c r="Y168" s="6" t="s">
        <v>5372</v>
      </c>
      <c r="Z168" s="9" t="s">
        <v>5373</v>
      </c>
    </row>
    <row r="169" spans="1:26" ht="38.25" x14ac:dyDescent="0.2">
      <c r="A169" s="4">
        <v>740</v>
      </c>
      <c r="B169" s="6" t="s">
        <v>5799</v>
      </c>
      <c r="C169" s="6" t="s">
        <v>19</v>
      </c>
      <c r="D169" s="5" t="s">
        <v>34</v>
      </c>
      <c r="E169" s="6" t="s">
        <v>34</v>
      </c>
      <c r="F169" s="6" t="s">
        <v>34</v>
      </c>
      <c r="G169" s="6" t="s">
        <v>7257</v>
      </c>
      <c r="H169" s="6">
        <v>942763417</v>
      </c>
      <c r="I169" s="6" t="s">
        <v>5800</v>
      </c>
      <c r="J169" s="10" t="s">
        <v>5801</v>
      </c>
      <c r="K169" s="6">
        <v>942763417</v>
      </c>
      <c r="L169" s="6"/>
      <c r="M169" s="6"/>
      <c r="N169" s="10" t="s">
        <v>5802</v>
      </c>
      <c r="O169" s="6"/>
      <c r="P169" s="6"/>
      <c r="Q169" s="10" t="s">
        <v>5803</v>
      </c>
      <c r="R169" s="6"/>
      <c r="S169" s="6" t="s">
        <v>41</v>
      </c>
      <c r="T169" s="6" t="s">
        <v>86</v>
      </c>
      <c r="U169" s="6" t="s">
        <v>153</v>
      </c>
      <c r="V169" s="6" t="s">
        <v>60</v>
      </c>
      <c r="W169" s="6" t="s">
        <v>5804</v>
      </c>
      <c r="X169" s="6" t="s">
        <v>5805</v>
      </c>
      <c r="Y169" s="6" t="s">
        <v>5806</v>
      </c>
      <c r="Z169" s="6" t="s">
        <v>5807</v>
      </c>
    </row>
    <row r="170" spans="1:26" ht="38.25" x14ac:dyDescent="0.2">
      <c r="A170" s="4">
        <v>832</v>
      </c>
      <c r="B170" s="6" t="s">
        <v>6488</v>
      </c>
      <c r="C170" s="6" t="s">
        <v>19</v>
      </c>
      <c r="D170" s="5" t="s">
        <v>34</v>
      </c>
      <c r="E170" s="6" t="s">
        <v>34</v>
      </c>
      <c r="F170" s="6" t="s">
        <v>34</v>
      </c>
      <c r="G170" s="6" t="s">
        <v>7348</v>
      </c>
      <c r="H170" s="6">
        <v>975424654</v>
      </c>
      <c r="I170" s="6" t="s">
        <v>6489</v>
      </c>
      <c r="J170" s="6" t="s">
        <v>6490</v>
      </c>
      <c r="K170" s="6">
        <v>975424654</v>
      </c>
      <c r="L170" s="6"/>
      <c r="M170" s="6"/>
      <c r="N170" s="10" t="s">
        <v>6491</v>
      </c>
      <c r="O170" s="6"/>
      <c r="P170" s="6"/>
      <c r="Q170" s="10" t="s">
        <v>6492</v>
      </c>
      <c r="R170" s="6"/>
      <c r="S170" s="6" t="s">
        <v>41</v>
      </c>
      <c r="T170" s="6" t="s">
        <v>25</v>
      </c>
      <c r="U170" s="6" t="s">
        <v>27</v>
      </c>
      <c r="V170" s="6" t="s">
        <v>6310</v>
      </c>
      <c r="W170" s="6" t="s">
        <v>87</v>
      </c>
      <c r="X170" s="6" t="s">
        <v>6493</v>
      </c>
      <c r="Y170" s="6" t="s">
        <v>6494</v>
      </c>
      <c r="Z170" s="9" t="s">
        <v>6495</v>
      </c>
    </row>
    <row r="171" spans="1:26" ht="38.25" x14ac:dyDescent="0.2">
      <c r="A171" s="4">
        <v>162</v>
      </c>
      <c r="B171" s="5" t="s">
        <v>1365</v>
      </c>
      <c r="C171" s="6" t="s">
        <v>19</v>
      </c>
      <c r="D171" s="5" t="s">
        <v>34</v>
      </c>
      <c r="E171" s="6" t="s">
        <v>34</v>
      </c>
      <c r="F171" s="6" t="s">
        <v>908</v>
      </c>
      <c r="G171" s="6" t="s">
        <v>6683</v>
      </c>
      <c r="H171" s="6">
        <v>933752425</v>
      </c>
      <c r="I171" s="6" t="s">
        <v>1366</v>
      </c>
      <c r="J171" s="6" t="s">
        <v>1367</v>
      </c>
      <c r="K171" s="6"/>
      <c r="L171" s="6"/>
      <c r="M171" s="5"/>
      <c r="N171" s="7" t="s">
        <v>1368</v>
      </c>
      <c r="O171" s="5"/>
      <c r="P171" s="5"/>
      <c r="Q171" s="5"/>
      <c r="R171" s="5"/>
      <c r="S171" s="5" t="s">
        <v>41</v>
      </c>
      <c r="T171" s="6" t="s">
        <v>86</v>
      </c>
      <c r="U171" s="6" t="s">
        <v>43</v>
      </c>
      <c r="V171" s="6" t="s">
        <v>153</v>
      </c>
      <c r="W171" s="6" t="s">
        <v>1369</v>
      </c>
      <c r="X171" s="6" t="s">
        <v>1370</v>
      </c>
      <c r="Y171" s="6" t="s">
        <v>1371</v>
      </c>
      <c r="Z171" s="6" t="s">
        <v>1372</v>
      </c>
    </row>
    <row r="172" spans="1:26" ht="38.25" x14ac:dyDescent="0.2">
      <c r="A172" s="4">
        <v>64</v>
      </c>
      <c r="B172" s="5" t="s">
        <v>589</v>
      </c>
      <c r="C172" s="5" t="s">
        <v>19</v>
      </c>
      <c r="D172" s="6" t="s">
        <v>34</v>
      </c>
      <c r="E172" s="5" t="s">
        <v>34</v>
      </c>
      <c r="F172" s="6" t="s">
        <v>35</v>
      </c>
      <c r="G172" s="6" t="s">
        <v>6589</v>
      </c>
      <c r="H172" s="6">
        <v>959181080</v>
      </c>
      <c r="I172" s="6" t="s">
        <v>590</v>
      </c>
      <c r="J172" s="10" t="s">
        <v>591</v>
      </c>
      <c r="K172" s="6">
        <v>959181080</v>
      </c>
      <c r="L172" s="6">
        <v>16395864</v>
      </c>
      <c r="M172" s="5"/>
      <c r="N172" s="7" t="s">
        <v>592</v>
      </c>
      <c r="O172" s="5"/>
      <c r="P172" s="5"/>
      <c r="Q172" s="5"/>
      <c r="R172" s="5"/>
      <c r="S172" s="6" t="s">
        <v>25</v>
      </c>
      <c r="T172" s="6" t="s">
        <v>26</v>
      </c>
      <c r="U172" s="6" t="s">
        <v>28</v>
      </c>
      <c r="V172" s="6" t="s">
        <v>43</v>
      </c>
      <c r="W172" s="6"/>
      <c r="X172" s="6" t="s">
        <v>593</v>
      </c>
      <c r="Y172" s="6" t="s">
        <v>594</v>
      </c>
      <c r="Z172" s="6" t="s">
        <v>595</v>
      </c>
    </row>
    <row r="173" spans="1:26" ht="38.25" x14ac:dyDescent="0.2">
      <c r="A173" s="4">
        <v>341</v>
      </c>
      <c r="B173" s="6" t="s">
        <v>2729</v>
      </c>
      <c r="C173" s="6" t="s">
        <v>19</v>
      </c>
      <c r="D173" s="5" t="s">
        <v>34</v>
      </c>
      <c r="E173" s="6" t="s">
        <v>34</v>
      </c>
      <c r="F173" s="6" t="s">
        <v>35</v>
      </c>
      <c r="G173" s="6" t="s">
        <v>6861</v>
      </c>
      <c r="H173" s="9" t="s">
        <v>2730</v>
      </c>
      <c r="I173" s="6" t="s">
        <v>2731</v>
      </c>
      <c r="J173" s="6" t="s">
        <v>2732</v>
      </c>
      <c r="K173" s="6" t="s">
        <v>2733</v>
      </c>
      <c r="L173" s="6"/>
      <c r="M173" s="5"/>
      <c r="N173" s="7" t="s">
        <v>2734</v>
      </c>
      <c r="O173" s="5"/>
      <c r="P173" s="5"/>
      <c r="Q173" s="7" t="s">
        <v>2735</v>
      </c>
      <c r="R173" s="5"/>
      <c r="S173" s="5" t="s">
        <v>41</v>
      </c>
      <c r="T173" s="6" t="s">
        <v>25</v>
      </c>
      <c r="U173" s="6" t="s">
        <v>43</v>
      </c>
      <c r="V173" s="6" t="s">
        <v>153</v>
      </c>
      <c r="W173" s="6" t="s">
        <v>464</v>
      </c>
      <c r="X173" s="6" t="s">
        <v>2736</v>
      </c>
      <c r="Y173" s="6" t="s">
        <v>2737</v>
      </c>
      <c r="Z173" s="6" t="s">
        <v>2738</v>
      </c>
    </row>
    <row r="174" spans="1:26" ht="38.25" x14ac:dyDescent="0.2">
      <c r="A174" s="4">
        <v>537</v>
      </c>
      <c r="B174" s="6" t="s">
        <v>4339</v>
      </c>
      <c r="C174" s="6" t="s">
        <v>19</v>
      </c>
      <c r="D174" s="5" t="s">
        <v>34</v>
      </c>
      <c r="E174" s="6" t="s">
        <v>34</v>
      </c>
      <c r="F174" s="6" t="s">
        <v>35</v>
      </c>
      <c r="G174" s="6" t="s">
        <v>7054</v>
      </c>
      <c r="H174" s="9" t="s">
        <v>4340</v>
      </c>
      <c r="I174" s="6" t="s">
        <v>4341</v>
      </c>
      <c r="J174" s="6" t="s">
        <v>4342</v>
      </c>
      <c r="K174" s="9">
        <v>996738023</v>
      </c>
      <c r="L174" s="9" t="s">
        <v>4343</v>
      </c>
      <c r="M174" s="5"/>
      <c r="N174" s="5"/>
      <c r="O174" s="5"/>
      <c r="P174" s="5"/>
      <c r="Q174" s="5"/>
      <c r="R174" s="5"/>
      <c r="S174" s="5" t="s">
        <v>41</v>
      </c>
      <c r="T174" s="5" t="s">
        <v>141</v>
      </c>
      <c r="U174" s="6" t="s">
        <v>43</v>
      </c>
      <c r="V174" s="6" t="s">
        <v>3366</v>
      </c>
      <c r="W174" s="6" t="s">
        <v>338</v>
      </c>
      <c r="X174" s="6" t="s">
        <v>4344</v>
      </c>
      <c r="Y174" s="6" t="s">
        <v>4345</v>
      </c>
      <c r="Z174" s="6" t="s">
        <v>4346</v>
      </c>
    </row>
    <row r="175" spans="1:26" ht="38.25" x14ac:dyDescent="0.2">
      <c r="A175" s="4">
        <v>541</v>
      </c>
      <c r="B175" s="6" t="s">
        <v>4362</v>
      </c>
      <c r="C175" s="6" t="s">
        <v>19</v>
      </c>
      <c r="D175" s="5" t="s">
        <v>34</v>
      </c>
      <c r="E175" s="6" t="s">
        <v>34</v>
      </c>
      <c r="F175" s="6" t="s">
        <v>35</v>
      </c>
      <c r="G175" s="6" t="s">
        <v>7058</v>
      </c>
      <c r="H175" s="9">
        <v>952827482</v>
      </c>
      <c r="I175" s="6" t="s">
        <v>4363</v>
      </c>
      <c r="J175" s="6" t="s">
        <v>4364</v>
      </c>
      <c r="K175" s="9">
        <v>952827482</v>
      </c>
      <c r="L175" s="9"/>
      <c r="M175" s="5"/>
      <c r="N175" s="7" t="s">
        <v>4365</v>
      </c>
      <c r="O175" s="5"/>
      <c r="P175" s="5"/>
      <c r="Q175" s="7" t="s">
        <v>4366</v>
      </c>
      <c r="R175" s="7" t="s">
        <v>4367</v>
      </c>
      <c r="S175" s="5" t="s">
        <v>41</v>
      </c>
      <c r="T175" s="5" t="s">
        <v>74</v>
      </c>
      <c r="U175" s="6" t="s">
        <v>3986</v>
      </c>
      <c r="V175" s="6" t="s">
        <v>4243</v>
      </c>
      <c r="W175" s="6" t="s">
        <v>3366</v>
      </c>
      <c r="X175" s="6" t="s">
        <v>4368</v>
      </c>
      <c r="Y175" s="6" t="s">
        <v>4369</v>
      </c>
      <c r="Z175" s="6" t="s">
        <v>4370</v>
      </c>
    </row>
    <row r="176" spans="1:26" ht="38.25" x14ac:dyDescent="0.2">
      <c r="A176" s="4">
        <v>547</v>
      </c>
      <c r="B176" s="6" t="s">
        <v>4400</v>
      </c>
      <c r="C176" s="6" t="s">
        <v>19</v>
      </c>
      <c r="D176" s="5" t="s">
        <v>34</v>
      </c>
      <c r="E176" s="6" t="s">
        <v>34</v>
      </c>
      <c r="F176" s="6" t="s">
        <v>35</v>
      </c>
      <c r="G176" s="6" t="s">
        <v>7064</v>
      </c>
      <c r="H176" s="9">
        <v>990586002</v>
      </c>
      <c r="I176" s="6" t="s">
        <v>4401</v>
      </c>
      <c r="J176" s="6" t="s">
        <v>4401</v>
      </c>
      <c r="K176" s="9">
        <v>990586002</v>
      </c>
      <c r="L176" s="9"/>
      <c r="M176" s="5"/>
      <c r="N176" s="7" t="s">
        <v>4402</v>
      </c>
      <c r="O176" s="5"/>
      <c r="P176" s="5"/>
      <c r="Q176" s="7" t="s">
        <v>4403</v>
      </c>
      <c r="R176" s="5"/>
      <c r="S176" s="5" t="s">
        <v>454</v>
      </c>
      <c r="T176" s="5" t="s">
        <v>26</v>
      </c>
      <c r="U176" s="6" t="s">
        <v>43</v>
      </c>
      <c r="V176" s="6" t="s">
        <v>153</v>
      </c>
      <c r="W176" s="6" t="s">
        <v>3366</v>
      </c>
      <c r="X176" s="6" t="s">
        <v>4404</v>
      </c>
      <c r="Y176" s="6" t="s">
        <v>4405</v>
      </c>
      <c r="Z176" s="6" t="s">
        <v>4406</v>
      </c>
    </row>
    <row r="177" spans="1:26" ht="51" x14ac:dyDescent="0.2">
      <c r="A177" s="4">
        <v>794</v>
      </c>
      <c r="B177" s="6" t="s">
        <v>6188</v>
      </c>
      <c r="C177" s="6" t="s">
        <v>19</v>
      </c>
      <c r="D177" s="5" t="s">
        <v>34</v>
      </c>
      <c r="E177" s="6" t="s">
        <v>34</v>
      </c>
      <c r="F177" s="6" t="s">
        <v>35</v>
      </c>
      <c r="G177" s="6" t="s">
        <v>7310</v>
      </c>
      <c r="H177" s="6">
        <v>955130209</v>
      </c>
      <c r="I177" s="6" t="s">
        <v>6189</v>
      </c>
      <c r="J177" s="6" t="s">
        <v>6189</v>
      </c>
      <c r="K177" s="6">
        <v>955130209</v>
      </c>
      <c r="L177" s="6"/>
      <c r="M177" s="6"/>
      <c r="N177" s="10" t="s">
        <v>6190</v>
      </c>
      <c r="O177" s="6"/>
      <c r="P177" s="6"/>
      <c r="Q177" s="6"/>
      <c r="R177" s="6"/>
      <c r="S177" s="6" t="s">
        <v>41</v>
      </c>
      <c r="T177" s="6" t="s">
        <v>86</v>
      </c>
      <c r="U177" s="6" t="s">
        <v>3986</v>
      </c>
      <c r="V177" s="6" t="s">
        <v>4243</v>
      </c>
      <c r="W177" s="6" t="s">
        <v>44</v>
      </c>
      <c r="X177" s="6" t="s">
        <v>6191</v>
      </c>
      <c r="Y177" s="6" t="s">
        <v>6192</v>
      </c>
      <c r="Z177" s="6" t="s">
        <v>6193</v>
      </c>
    </row>
    <row r="178" spans="1:26" ht="38.25" x14ac:dyDescent="0.2">
      <c r="A178" s="4">
        <v>87</v>
      </c>
      <c r="B178" s="5" t="s">
        <v>784</v>
      </c>
      <c r="C178" s="5" t="s">
        <v>19</v>
      </c>
      <c r="D178" s="5" t="s">
        <v>34</v>
      </c>
      <c r="E178" s="6" t="s">
        <v>34</v>
      </c>
      <c r="F178" s="6" t="s">
        <v>785</v>
      </c>
      <c r="G178" s="6" t="s">
        <v>6611</v>
      </c>
      <c r="H178" s="6" t="s">
        <v>786</v>
      </c>
      <c r="I178" s="6" t="s">
        <v>787</v>
      </c>
      <c r="J178" s="6" t="s">
        <v>788</v>
      </c>
      <c r="K178" s="6"/>
      <c r="L178" s="6"/>
      <c r="M178" s="7" t="s">
        <v>789</v>
      </c>
      <c r="N178" s="8" t="s">
        <v>790</v>
      </c>
      <c r="O178" s="5"/>
      <c r="P178" s="5"/>
      <c r="Q178" s="5"/>
      <c r="R178" s="5"/>
      <c r="S178" s="5" t="s">
        <v>41</v>
      </c>
      <c r="T178" s="6" t="s">
        <v>86</v>
      </c>
      <c r="U178" s="6" t="s">
        <v>27</v>
      </c>
      <c r="V178" s="6" t="s">
        <v>153</v>
      </c>
      <c r="W178" s="6" t="s">
        <v>791</v>
      </c>
      <c r="X178" s="6" t="s">
        <v>792</v>
      </c>
      <c r="Y178" s="6" t="s">
        <v>793</v>
      </c>
      <c r="Z178" s="6" t="s">
        <v>794</v>
      </c>
    </row>
    <row r="179" spans="1:26" ht="76.5" x14ac:dyDescent="0.2">
      <c r="A179" s="4">
        <v>102</v>
      </c>
      <c r="B179" s="5" t="s">
        <v>902</v>
      </c>
      <c r="C179" s="5" t="s">
        <v>19</v>
      </c>
      <c r="D179" s="5" t="s">
        <v>34</v>
      </c>
      <c r="E179" s="5" t="s">
        <v>34</v>
      </c>
      <c r="F179" s="6" t="s">
        <v>785</v>
      </c>
      <c r="G179" s="6" t="s">
        <v>6625</v>
      </c>
      <c r="H179" s="6">
        <v>937409709</v>
      </c>
      <c r="I179" s="6" t="s">
        <v>903</v>
      </c>
      <c r="J179" s="6" t="s">
        <v>904</v>
      </c>
      <c r="K179" s="6"/>
      <c r="L179" s="6"/>
      <c r="M179" s="5"/>
      <c r="N179" s="7" t="s">
        <v>905</v>
      </c>
      <c r="O179" s="5"/>
      <c r="P179" s="5"/>
      <c r="Q179" s="5"/>
      <c r="R179" s="5"/>
      <c r="S179" s="5" t="s">
        <v>41</v>
      </c>
      <c r="T179" s="6" t="s">
        <v>454</v>
      </c>
      <c r="U179" s="6" t="s">
        <v>153</v>
      </c>
      <c r="V179" s="6" t="s">
        <v>464</v>
      </c>
      <c r="W179" s="6" t="s">
        <v>75</v>
      </c>
      <c r="X179" s="6" t="s">
        <v>697</v>
      </c>
      <c r="Y179" s="6" t="s">
        <v>698</v>
      </c>
      <c r="Z179" s="6" t="s">
        <v>906</v>
      </c>
    </row>
    <row r="180" spans="1:26" ht="38.25" x14ac:dyDescent="0.2">
      <c r="A180" s="4">
        <v>439</v>
      </c>
      <c r="B180" s="6" t="s">
        <v>3554</v>
      </c>
      <c r="C180" s="6" t="s">
        <v>80</v>
      </c>
      <c r="D180" s="6" t="s">
        <v>999</v>
      </c>
      <c r="E180" s="6" t="s">
        <v>3555</v>
      </c>
      <c r="F180" s="6" t="s">
        <v>3556</v>
      </c>
      <c r="G180" s="6" t="s">
        <v>6956</v>
      </c>
      <c r="H180" s="9" t="s">
        <v>3557</v>
      </c>
      <c r="I180" s="6" t="s">
        <v>3558</v>
      </c>
      <c r="J180" s="6" t="s">
        <v>3559</v>
      </c>
      <c r="K180" s="9" t="s">
        <v>3560</v>
      </c>
      <c r="L180" s="9"/>
      <c r="M180" s="5"/>
      <c r="N180" s="8" t="s">
        <v>3561</v>
      </c>
      <c r="O180" s="5"/>
      <c r="P180" s="5"/>
      <c r="Q180" s="8" t="s">
        <v>3562</v>
      </c>
      <c r="R180" s="5"/>
      <c r="S180" s="5" t="s">
        <v>41</v>
      </c>
      <c r="T180" s="6" t="s">
        <v>141</v>
      </c>
      <c r="U180" s="6" t="s">
        <v>27</v>
      </c>
      <c r="V180" s="6" t="s">
        <v>59</v>
      </c>
      <c r="W180" s="6" t="s">
        <v>338</v>
      </c>
      <c r="X180" s="6" t="s">
        <v>3563</v>
      </c>
      <c r="Y180" s="6" t="s">
        <v>3564</v>
      </c>
      <c r="Z180" s="6" t="s">
        <v>3565</v>
      </c>
    </row>
    <row r="181" spans="1:26" ht="38.25" x14ac:dyDescent="0.2">
      <c r="A181" s="4">
        <v>445</v>
      </c>
      <c r="B181" s="6" t="s">
        <v>3610</v>
      </c>
      <c r="C181" s="6" t="s">
        <v>80</v>
      </c>
      <c r="D181" s="6" t="s">
        <v>999</v>
      </c>
      <c r="E181" s="6" t="s">
        <v>3555</v>
      </c>
      <c r="F181" s="6" t="s">
        <v>3556</v>
      </c>
      <c r="G181" s="6" t="s">
        <v>6962</v>
      </c>
      <c r="H181" s="9" t="s">
        <v>3611</v>
      </c>
      <c r="I181" s="6" t="s">
        <v>3612</v>
      </c>
      <c r="J181" s="6" t="s">
        <v>3612</v>
      </c>
      <c r="K181" s="9" t="s">
        <v>3613</v>
      </c>
      <c r="L181" s="9" t="s">
        <v>3614</v>
      </c>
      <c r="M181" s="5"/>
      <c r="N181" s="5"/>
      <c r="O181" s="5"/>
      <c r="P181" s="5"/>
      <c r="Q181" s="5"/>
      <c r="R181" s="5"/>
      <c r="S181" s="5" t="s">
        <v>141</v>
      </c>
      <c r="T181" s="5" t="s">
        <v>26</v>
      </c>
      <c r="U181" s="6" t="s">
        <v>153</v>
      </c>
      <c r="V181" s="6" t="s">
        <v>419</v>
      </c>
      <c r="W181" s="6" t="s">
        <v>338</v>
      </c>
      <c r="X181" s="6" t="s">
        <v>3615</v>
      </c>
      <c r="Y181" s="6" t="s">
        <v>3616</v>
      </c>
      <c r="Z181" s="6" t="s">
        <v>3617</v>
      </c>
    </row>
    <row r="182" spans="1:26" ht="38.25" x14ac:dyDescent="0.2">
      <c r="A182" s="4">
        <v>570</v>
      </c>
      <c r="B182" s="6" t="s">
        <v>4714</v>
      </c>
      <c r="C182" s="6" t="s">
        <v>80</v>
      </c>
      <c r="D182" s="6" t="s">
        <v>999</v>
      </c>
      <c r="E182" s="6" t="s">
        <v>3555</v>
      </c>
      <c r="F182" s="6" t="s">
        <v>3556</v>
      </c>
      <c r="G182" s="6" t="s">
        <v>7107</v>
      </c>
      <c r="H182" s="6">
        <v>984513717</v>
      </c>
      <c r="I182" s="6" t="s">
        <v>4715</v>
      </c>
      <c r="J182" s="6" t="s">
        <v>4715</v>
      </c>
      <c r="K182" s="6">
        <v>984513717</v>
      </c>
      <c r="L182" s="6"/>
      <c r="M182" s="10" t="s">
        <v>4716</v>
      </c>
      <c r="N182" s="10" t="s">
        <v>4717</v>
      </c>
      <c r="O182" s="6"/>
      <c r="P182" s="6"/>
      <c r="Q182" s="10" t="s">
        <v>4718</v>
      </c>
      <c r="R182" s="6"/>
      <c r="S182" s="6" t="s">
        <v>41</v>
      </c>
      <c r="T182" s="6" t="s">
        <v>141</v>
      </c>
      <c r="U182" s="6" t="s">
        <v>153</v>
      </c>
      <c r="V182" s="6" t="s">
        <v>3366</v>
      </c>
      <c r="W182" s="6" t="s">
        <v>338</v>
      </c>
      <c r="X182" s="6" t="s">
        <v>4719</v>
      </c>
      <c r="Y182" s="6" t="s">
        <v>4720</v>
      </c>
      <c r="Z182" s="6" t="s">
        <v>4721</v>
      </c>
    </row>
    <row r="183" spans="1:26" ht="38.25" x14ac:dyDescent="0.2">
      <c r="A183" s="4">
        <v>642</v>
      </c>
      <c r="B183" s="6" t="s">
        <v>5078</v>
      </c>
      <c r="C183" s="6" t="s">
        <v>80</v>
      </c>
      <c r="D183" s="6" t="s">
        <v>999</v>
      </c>
      <c r="E183" s="6" t="s">
        <v>3555</v>
      </c>
      <c r="F183" s="6" t="s">
        <v>3556</v>
      </c>
      <c r="G183" s="6" t="s">
        <v>7160</v>
      </c>
      <c r="H183" s="6">
        <v>984343313</v>
      </c>
      <c r="I183" s="6" t="s">
        <v>5079</v>
      </c>
      <c r="J183" s="6" t="s">
        <v>5079</v>
      </c>
      <c r="K183" s="6">
        <v>984343313</v>
      </c>
      <c r="L183" s="6"/>
      <c r="M183" s="10" t="s">
        <v>5080</v>
      </c>
      <c r="N183" s="6"/>
      <c r="O183" s="6"/>
      <c r="P183" s="10" t="s">
        <v>5081</v>
      </c>
      <c r="Q183" s="6"/>
      <c r="R183" s="6"/>
      <c r="S183" s="6" t="s">
        <v>41</v>
      </c>
      <c r="T183" s="6" t="s">
        <v>454</v>
      </c>
      <c r="U183" s="6" t="s">
        <v>3986</v>
      </c>
      <c r="V183" s="6" t="s">
        <v>3366</v>
      </c>
      <c r="W183" s="6" t="s">
        <v>60</v>
      </c>
      <c r="X183" s="6" t="s">
        <v>5082</v>
      </c>
      <c r="Y183" s="6" t="s">
        <v>5083</v>
      </c>
      <c r="Z183" s="6" t="s">
        <v>5084</v>
      </c>
    </row>
    <row r="184" spans="1:26" ht="38.25" x14ac:dyDescent="0.2">
      <c r="A184" s="4">
        <v>478</v>
      </c>
      <c r="B184" s="6" t="s">
        <v>3859</v>
      </c>
      <c r="C184" s="6" t="s">
        <v>80</v>
      </c>
      <c r="D184" s="6" t="s">
        <v>999</v>
      </c>
      <c r="E184" s="6" t="s">
        <v>3860</v>
      </c>
      <c r="F184" s="6" t="s">
        <v>3861</v>
      </c>
      <c r="G184" s="6" t="s">
        <v>6995</v>
      </c>
      <c r="H184" s="9">
        <v>987261730</v>
      </c>
      <c r="I184" s="6" t="s">
        <v>3862</v>
      </c>
      <c r="J184" s="6" t="s">
        <v>3862</v>
      </c>
      <c r="K184" s="9">
        <v>987261730</v>
      </c>
      <c r="L184" s="9"/>
      <c r="M184" s="5"/>
      <c r="N184" s="7" t="s">
        <v>3863</v>
      </c>
      <c r="O184" s="5"/>
      <c r="P184" s="5"/>
      <c r="Q184" s="5"/>
      <c r="R184" s="5"/>
      <c r="S184" s="5" t="s">
        <v>41</v>
      </c>
      <c r="T184" s="5" t="s">
        <v>141</v>
      </c>
      <c r="U184" s="6" t="s">
        <v>27</v>
      </c>
      <c r="V184" s="6" t="s">
        <v>44</v>
      </c>
      <c r="W184" s="6" t="s">
        <v>430</v>
      </c>
      <c r="X184" s="6" t="s">
        <v>3864</v>
      </c>
      <c r="Y184" s="6" t="s">
        <v>3865</v>
      </c>
      <c r="Z184" s="6" t="s">
        <v>3866</v>
      </c>
    </row>
    <row r="185" spans="1:26" ht="38.25" x14ac:dyDescent="0.2">
      <c r="A185" s="4">
        <v>189</v>
      </c>
      <c r="B185" s="5" t="s">
        <v>1592</v>
      </c>
      <c r="C185" s="6" t="s">
        <v>80</v>
      </c>
      <c r="D185" s="6" t="s">
        <v>999</v>
      </c>
      <c r="E185" s="6" t="s">
        <v>999</v>
      </c>
      <c r="F185" s="6" t="s">
        <v>999</v>
      </c>
      <c r="G185" s="6" t="s">
        <v>6709</v>
      </c>
      <c r="H185" s="6" t="s">
        <v>1593</v>
      </c>
      <c r="I185" s="6" t="s">
        <v>1594</v>
      </c>
      <c r="J185" s="6" t="s">
        <v>1594</v>
      </c>
      <c r="K185" s="6" t="s">
        <v>1593</v>
      </c>
      <c r="L185" s="6"/>
      <c r="M185" s="5"/>
      <c r="N185" s="7" t="s">
        <v>1595</v>
      </c>
      <c r="O185" s="5"/>
      <c r="P185" s="5"/>
      <c r="Q185" s="5"/>
      <c r="R185" s="5"/>
      <c r="S185" s="6" t="s">
        <v>25</v>
      </c>
      <c r="T185" s="6" t="s">
        <v>141</v>
      </c>
      <c r="U185" s="6" t="s">
        <v>28</v>
      </c>
      <c r="V185" s="6" t="s">
        <v>27</v>
      </c>
      <c r="W185" s="6" t="s">
        <v>338</v>
      </c>
      <c r="X185" s="6" t="s">
        <v>1596</v>
      </c>
      <c r="Y185" s="6" t="s">
        <v>1597</v>
      </c>
      <c r="Z185" s="6" t="s">
        <v>1598</v>
      </c>
    </row>
    <row r="186" spans="1:26" ht="38.25" x14ac:dyDescent="0.2">
      <c r="A186" s="4">
        <v>247</v>
      </c>
      <c r="B186" s="6" t="s">
        <v>2060</v>
      </c>
      <c r="C186" s="6" t="s">
        <v>80</v>
      </c>
      <c r="D186" s="6" t="s">
        <v>999</v>
      </c>
      <c r="E186" s="6" t="s">
        <v>999</v>
      </c>
      <c r="F186" s="6" t="s">
        <v>999</v>
      </c>
      <c r="G186" s="6" t="s">
        <v>6767</v>
      </c>
      <c r="H186" s="6">
        <v>984343431</v>
      </c>
      <c r="I186" s="6" t="s">
        <v>2062</v>
      </c>
      <c r="J186" s="6" t="s">
        <v>2062</v>
      </c>
      <c r="K186" s="6">
        <v>990905059</v>
      </c>
      <c r="L186" s="9" t="s">
        <v>2063</v>
      </c>
      <c r="M186" s="5"/>
      <c r="N186" s="7" t="s">
        <v>2064</v>
      </c>
      <c r="O186" s="5"/>
      <c r="P186" s="7" t="s">
        <v>2065</v>
      </c>
      <c r="Q186" s="5"/>
      <c r="R186" s="5"/>
      <c r="S186" s="5" t="s">
        <v>41</v>
      </c>
      <c r="T186" s="6" t="s">
        <v>141</v>
      </c>
      <c r="U186" s="6" t="s">
        <v>27</v>
      </c>
      <c r="V186" s="6" t="s">
        <v>43</v>
      </c>
      <c r="W186" s="6" t="s">
        <v>44</v>
      </c>
      <c r="X186" s="6" t="s">
        <v>2066</v>
      </c>
      <c r="Y186" s="6" t="s">
        <v>2067</v>
      </c>
      <c r="Z186" s="6" t="s">
        <v>1866</v>
      </c>
    </row>
    <row r="187" spans="1:26" ht="25.5" x14ac:dyDescent="0.2">
      <c r="A187" s="4">
        <v>249</v>
      </c>
      <c r="B187" s="6" t="s">
        <v>2077</v>
      </c>
      <c r="C187" s="6" t="s">
        <v>80</v>
      </c>
      <c r="D187" s="6" t="s">
        <v>999</v>
      </c>
      <c r="E187" s="6" t="s">
        <v>999</v>
      </c>
      <c r="F187" s="6" t="s">
        <v>999</v>
      </c>
      <c r="G187" s="6" t="s">
        <v>6769</v>
      </c>
      <c r="H187" s="6">
        <v>996806713</v>
      </c>
      <c r="I187" s="6" t="s">
        <v>2078</v>
      </c>
      <c r="J187" s="6" t="s">
        <v>2079</v>
      </c>
      <c r="K187" s="6">
        <v>932507918</v>
      </c>
      <c r="L187" s="9"/>
      <c r="M187" s="5"/>
      <c r="N187" s="7" t="s">
        <v>2080</v>
      </c>
      <c r="O187" s="5"/>
      <c r="P187" s="5"/>
      <c r="Q187" s="5"/>
      <c r="R187" s="5"/>
      <c r="S187" s="6" t="s">
        <v>25</v>
      </c>
      <c r="T187" s="6" t="s">
        <v>26</v>
      </c>
      <c r="U187" s="6" t="s">
        <v>59</v>
      </c>
      <c r="V187" s="6" t="s">
        <v>87</v>
      </c>
      <c r="W187" s="6" t="s">
        <v>338</v>
      </c>
      <c r="X187" s="6" t="s">
        <v>2081</v>
      </c>
      <c r="Y187" s="6" t="s">
        <v>2082</v>
      </c>
      <c r="Z187" s="6" t="s">
        <v>1866</v>
      </c>
    </row>
    <row r="188" spans="1:26" ht="25.5" x14ac:dyDescent="0.2">
      <c r="A188" s="4">
        <v>290</v>
      </c>
      <c r="B188" s="6" t="s">
        <v>2367</v>
      </c>
      <c r="C188" s="6" t="s">
        <v>80</v>
      </c>
      <c r="D188" s="6" t="s">
        <v>999</v>
      </c>
      <c r="E188" s="6" t="s">
        <v>999</v>
      </c>
      <c r="F188" s="6" t="s">
        <v>999</v>
      </c>
      <c r="G188" s="6" t="s">
        <v>6810</v>
      </c>
      <c r="H188" s="9">
        <v>945717804</v>
      </c>
      <c r="I188" s="6" t="s">
        <v>2368</v>
      </c>
      <c r="J188" s="6" t="s">
        <v>2369</v>
      </c>
      <c r="K188" s="6">
        <v>967606250</v>
      </c>
      <c r="L188" s="6"/>
      <c r="M188" s="7" t="s">
        <v>2370</v>
      </c>
      <c r="N188" s="7" t="s">
        <v>2371</v>
      </c>
      <c r="O188" s="5"/>
      <c r="P188" s="5"/>
      <c r="Q188" s="5"/>
      <c r="R188" s="7" t="s">
        <v>2372</v>
      </c>
      <c r="S188" s="5" t="s">
        <v>41</v>
      </c>
      <c r="T188" s="6" t="s">
        <v>26</v>
      </c>
      <c r="U188" s="6" t="s">
        <v>28</v>
      </c>
      <c r="V188" s="6" t="s">
        <v>154</v>
      </c>
      <c r="W188" s="6" t="s">
        <v>338</v>
      </c>
      <c r="X188" s="6" t="s">
        <v>1921</v>
      </c>
      <c r="Y188" s="6" t="s">
        <v>2373</v>
      </c>
      <c r="Z188" s="6" t="s">
        <v>2225</v>
      </c>
    </row>
    <row r="189" spans="1:26" ht="38.25" x14ac:dyDescent="0.2">
      <c r="A189" s="4">
        <v>324</v>
      </c>
      <c r="B189" s="6" t="s">
        <v>2611</v>
      </c>
      <c r="C189" s="6" t="s">
        <v>80</v>
      </c>
      <c r="D189" s="6" t="s">
        <v>999</v>
      </c>
      <c r="E189" s="6" t="s">
        <v>999</v>
      </c>
      <c r="F189" s="6" t="s">
        <v>999</v>
      </c>
      <c r="G189" s="6" t="s">
        <v>6844</v>
      </c>
      <c r="H189" s="9">
        <v>984452991</v>
      </c>
      <c r="I189" s="6" t="s">
        <v>2612</v>
      </c>
      <c r="J189" s="6" t="s">
        <v>2613</v>
      </c>
      <c r="K189" s="6">
        <v>984452991</v>
      </c>
      <c r="L189" s="6">
        <v>979189999</v>
      </c>
      <c r="M189" s="5"/>
      <c r="N189" s="5"/>
      <c r="O189" s="5"/>
      <c r="P189" s="5"/>
      <c r="Q189" s="5"/>
      <c r="R189" s="5"/>
      <c r="S189" s="5" t="s">
        <v>41</v>
      </c>
      <c r="T189" s="5" t="s">
        <v>141</v>
      </c>
      <c r="U189" s="6" t="s">
        <v>43</v>
      </c>
      <c r="V189" s="6" t="s">
        <v>75</v>
      </c>
      <c r="W189" s="6" t="s">
        <v>28</v>
      </c>
      <c r="X189" s="6" t="s">
        <v>2614</v>
      </c>
      <c r="Y189" s="6" t="s">
        <v>2615</v>
      </c>
      <c r="Z189" s="6" t="s">
        <v>2529</v>
      </c>
    </row>
    <row r="190" spans="1:26" ht="51" x14ac:dyDescent="0.2">
      <c r="A190" s="4">
        <v>361</v>
      </c>
      <c r="B190" s="6" t="s">
        <v>2889</v>
      </c>
      <c r="C190" s="6" t="s">
        <v>80</v>
      </c>
      <c r="D190" s="6" t="s">
        <v>999</v>
      </c>
      <c r="E190" s="6" t="s">
        <v>999</v>
      </c>
      <c r="F190" s="6" t="s">
        <v>999</v>
      </c>
      <c r="G190" s="6" t="s">
        <v>6880</v>
      </c>
      <c r="H190" s="9" t="s">
        <v>2890</v>
      </c>
      <c r="I190" s="6" t="s">
        <v>2891</v>
      </c>
      <c r="J190" s="6" t="s">
        <v>2891</v>
      </c>
      <c r="K190" s="9" t="s">
        <v>2890</v>
      </c>
      <c r="L190" s="6"/>
      <c r="M190" s="5"/>
      <c r="N190" s="7" t="s">
        <v>2892</v>
      </c>
      <c r="O190" s="5"/>
      <c r="P190" s="5"/>
      <c r="Q190" s="5"/>
      <c r="R190" s="5"/>
      <c r="S190" s="6" t="s">
        <v>141</v>
      </c>
      <c r="T190" s="6" t="s">
        <v>2745</v>
      </c>
      <c r="U190" s="6" t="s">
        <v>338</v>
      </c>
      <c r="V190" s="6" t="s">
        <v>464</v>
      </c>
      <c r="W190" s="6" t="s">
        <v>44</v>
      </c>
      <c r="X190" s="6" t="s">
        <v>2893</v>
      </c>
      <c r="Y190" s="6" t="s">
        <v>2894</v>
      </c>
      <c r="Z190" s="6" t="s">
        <v>2861</v>
      </c>
    </row>
    <row r="191" spans="1:26" ht="38.25" x14ac:dyDescent="0.2">
      <c r="A191" s="4">
        <v>444</v>
      </c>
      <c r="B191" s="6" t="s">
        <v>3599</v>
      </c>
      <c r="C191" s="6" t="s">
        <v>80</v>
      </c>
      <c r="D191" s="6" t="s">
        <v>999</v>
      </c>
      <c r="E191" s="6" t="s">
        <v>999</v>
      </c>
      <c r="F191" s="6" t="s">
        <v>999</v>
      </c>
      <c r="G191" s="6" t="s">
        <v>6961</v>
      </c>
      <c r="H191" s="9" t="s">
        <v>3600</v>
      </c>
      <c r="I191" s="6" t="s">
        <v>3601</v>
      </c>
      <c r="J191" s="6" t="s">
        <v>3602</v>
      </c>
      <c r="K191" s="9" t="s">
        <v>3603</v>
      </c>
      <c r="L191" s="9" t="s">
        <v>3604</v>
      </c>
      <c r="M191" s="5"/>
      <c r="N191" s="8" t="s">
        <v>3605</v>
      </c>
      <c r="O191" s="5"/>
      <c r="P191" s="5"/>
      <c r="Q191" s="5"/>
      <c r="R191" s="5"/>
      <c r="S191" s="5" t="s">
        <v>141</v>
      </c>
      <c r="T191" s="5" t="s">
        <v>26</v>
      </c>
      <c r="U191" s="6" t="s">
        <v>3366</v>
      </c>
      <c r="V191" s="6" t="s">
        <v>3606</v>
      </c>
      <c r="W191" s="6" t="s">
        <v>338</v>
      </c>
      <c r="X191" s="6" t="s">
        <v>3607</v>
      </c>
      <c r="Y191" s="6" t="s">
        <v>3608</v>
      </c>
      <c r="Z191" s="6" t="s">
        <v>3609</v>
      </c>
    </row>
    <row r="192" spans="1:26" ht="38.25" x14ac:dyDescent="0.2">
      <c r="A192" s="4">
        <v>465</v>
      </c>
      <c r="B192" s="6" t="s">
        <v>3757</v>
      </c>
      <c r="C192" s="6" t="s">
        <v>80</v>
      </c>
      <c r="D192" s="6" t="s">
        <v>999</v>
      </c>
      <c r="E192" s="6" t="s">
        <v>999</v>
      </c>
      <c r="F192" s="6" t="s">
        <v>999</v>
      </c>
      <c r="G192" s="6" t="s">
        <v>6982</v>
      </c>
      <c r="H192" s="9">
        <v>961840684</v>
      </c>
      <c r="I192" s="6" t="s">
        <v>3758</v>
      </c>
      <c r="J192" s="6" t="s">
        <v>3758</v>
      </c>
      <c r="K192" s="9">
        <v>961840684</v>
      </c>
      <c r="L192" s="9"/>
      <c r="M192" s="5"/>
      <c r="N192" s="7" t="s">
        <v>3759</v>
      </c>
      <c r="O192" s="5"/>
      <c r="P192" s="5"/>
      <c r="Q192" s="5"/>
      <c r="R192" s="5"/>
      <c r="S192" s="5" t="s">
        <v>41</v>
      </c>
      <c r="T192" s="5" t="s">
        <v>141</v>
      </c>
      <c r="U192" s="6" t="s">
        <v>455</v>
      </c>
      <c r="V192" s="6" t="s">
        <v>338</v>
      </c>
      <c r="W192" s="6" t="s">
        <v>3760</v>
      </c>
      <c r="X192" s="6" t="s">
        <v>3761</v>
      </c>
      <c r="Y192" s="6" t="s">
        <v>3762</v>
      </c>
      <c r="Z192" s="6" t="s">
        <v>3763</v>
      </c>
    </row>
    <row r="193" spans="1:26" ht="25.5" x14ac:dyDescent="0.2">
      <c r="A193" s="4">
        <v>473</v>
      </c>
      <c r="B193" s="6" t="s">
        <v>3824</v>
      </c>
      <c r="C193" s="6" t="s">
        <v>80</v>
      </c>
      <c r="D193" s="6" t="s">
        <v>999</v>
      </c>
      <c r="E193" s="6" t="s">
        <v>999</v>
      </c>
      <c r="F193" s="6" t="s">
        <v>999</v>
      </c>
      <c r="G193" s="6" t="s">
        <v>6990</v>
      </c>
      <c r="H193" s="9" t="s">
        <v>3825</v>
      </c>
      <c r="I193" s="6" t="s">
        <v>3826</v>
      </c>
      <c r="J193" s="6" t="s">
        <v>3826</v>
      </c>
      <c r="K193" s="9" t="s">
        <v>3825</v>
      </c>
      <c r="L193" s="9"/>
      <c r="M193" s="5"/>
      <c r="N193" s="7" t="s">
        <v>3827</v>
      </c>
      <c r="O193" s="5"/>
      <c r="P193" s="5"/>
      <c r="Q193" s="5"/>
      <c r="R193" s="5"/>
      <c r="S193" s="5" t="s">
        <v>41</v>
      </c>
      <c r="T193" s="5" t="s">
        <v>25</v>
      </c>
      <c r="U193" s="6" t="s">
        <v>27</v>
      </c>
      <c r="V193" s="6" t="s">
        <v>43</v>
      </c>
      <c r="W193" s="6" t="s">
        <v>75</v>
      </c>
      <c r="X193" s="6" t="s">
        <v>3828</v>
      </c>
      <c r="Y193" s="6" t="s">
        <v>3829</v>
      </c>
      <c r="Z193" s="6" t="s">
        <v>3830</v>
      </c>
    </row>
    <row r="194" spans="1:26" ht="63.75" x14ac:dyDescent="0.2">
      <c r="A194" s="4">
        <v>479</v>
      </c>
      <c r="B194" s="6" t="s">
        <v>3867</v>
      </c>
      <c r="C194" s="6" t="s">
        <v>80</v>
      </c>
      <c r="D194" s="6" t="s">
        <v>999</v>
      </c>
      <c r="E194" s="6" t="s">
        <v>999</v>
      </c>
      <c r="F194" s="6" t="s">
        <v>999</v>
      </c>
      <c r="G194" s="6" t="s">
        <v>6996</v>
      </c>
      <c r="H194" s="9">
        <v>984760242</v>
      </c>
      <c r="I194" s="6" t="s">
        <v>3868</v>
      </c>
      <c r="J194" s="6" t="s">
        <v>3869</v>
      </c>
      <c r="K194" s="9">
        <v>984760242</v>
      </c>
      <c r="L194" s="9"/>
      <c r="M194" s="5"/>
      <c r="N194" s="7" t="s">
        <v>3870</v>
      </c>
      <c r="O194" s="5"/>
      <c r="P194" s="7" t="s">
        <v>3871</v>
      </c>
      <c r="Q194" s="5"/>
      <c r="R194" s="7" t="s">
        <v>3872</v>
      </c>
      <c r="S194" s="5" t="s">
        <v>41</v>
      </c>
      <c r="T194" s="5" t="s">
        <v>42</v>
      </c>
      <c r="U194" s="6" t="s">
        <v>27</v>
      </c>
      <c r="V194" s="6" t="s">
        <v>59</v>
      </c>
      <c r="W194" s="6" t="s">
        <v>430</v>
      </c>
      <c r="X194" s="6" t="s">
        <v>3873</v>
      </c>
      <c r="Y194" s="6" t="s">
        <v>3874</v>
      </c>
      <c r="Z194" s="6" t="s">
        <v>3875</v>
      </c>
    </row>
    <row r="195" spans="1:26" ht="38.25" x14ac:dyDescent="0.2">
      <c r="A195" s="4">
        <v>481</v>
      </c>
      <c r="B195" s="6" t="s">
        <v>3883</v>
      </c>
      <c r="C195" s="6" t="s">
        <v>80</v>
      </c>
      <c r="D195" s="6" t="s">
        <v>999</v>
      </c>
      <c r="E195" s="6" t="s">
        <v>999</v>
      </c>
      <c r="F195" s="6" t="s">
        <v>999</v>
      </c>
      <c r="G195" s="6" t="s">
        <v>6998</v>
      </c>
      <c r="H195" s="9">
        <v>984803932</v>
      </c>
      <c r="I195" s="6" t="s">
        <v>3884</v>
      </c>
      <c r="J195" s="6" t="s">
        <v>3885</v>
      </c>
      <c r="K195" s="9" t="s">
        <v>3886</v>
      </c>
      <c r="L195" s="9"/>
      <c r="M195" s="7" t="s">
        <v>3887</v>
      </c>
      <c r="N195" s="7" t="s">
        <v>3888</v>
      </c>
      <c r="O195" s="5"/>
      <c r="P195" s="5"/>
      <c r="Q195" s="7" t="s">
        <v>3889</v>
      </c>
      <c r="R195" s="5"/>
      <c r="S195" s="5" t="s">
        <v>25</v>
      </c>
      <c r="T195" s="5" t="s">
        <v>454</v>
      </c>
      <c r="U195" s="6" t="s">
        <v>27</v>
      </c>
      <c r="V195" s="6" t="s">
        <v>430</v>
      </c>
      <c r="W195" s="6"/>
      <c r="X195" s="6" t="s">
        <v>3890</v>
      </c>
      <c r="Y195" s="6" t="s">
        <v>3891</v>
      </c>
      <c r="Z195" s="6" t="s">
        <v>3892</v>
      </c>
    </row>
    <row r="196" spans="1:26" ht="63.75" x14ac:dyDescent="0.2">
      <c r="A196" s="4">
        <v>637</v>
      </c>
      <c r="B196" s="6" t="s">
        <v>5043</v>
      </c>
      <c r="C196" s="6" t="s">
        <v>80</v>
      </c>
      <c r="D196" s="6" t="s">
        <v>999</v>
      </c>
      <c r="E196" s="6" t="s">
        <v>999</v>
      </c>
      <c r="F196" s="6" t="s">
        <v>999</v>
      </c>
      <c r="G196" s="6" t="s">
        <v>7155</v>
      </c>
      <c r="H196" s="6">
        <v>940620124</v>
      </c>
      <c r="I196" s="6" t="s">
        <v>5044</v>
      </c>
      <c r="J196" s="6" t="s">
        <v>5044</v>
      </c>
      <c r="K196" s="6">
        <v>940620124</v>
      </c>
      <c r="L196" s="6"/>
      <c r="M196" s="6"/>
      <c r="N196" s="10" t="s">
        <v>5045</v>
      </c>
      <c r="O196" s="6"/>
      <c r="P196" s="6"/>
      <c r="Q196" s="6"/>
      <c r="R196" s="6"/>
      <c r="S196" s="6" t="s">
        <v>41</v>
      </c>
      <c r="T196" s="6" t="s">
        <v>42</v>
      </c>
      <c r="U196" s="6" t="s">
        <v>172</v>
      </c>
      <c r="V196" s="6" t="s">
        <v>5046</v>
      </c>
      <c r="W196" s="6"/>
      <c r="X196" s="6" t="s">
        <v>5047</v>
      </c>
      <c r="Y196" s="6" t="s">
        <v>5048</v>
      </c>
      <c r="Z196" s="6" t="s">
        <v>5049</v>
      </c>
    </row>
    <row r="197" spans="1:26" ht="38.25" x14ac:dyDescent="0.2">
      <c r="A197" s="4">
        <v>763</v>
      </c>
      <c r="B197" s="6" t="s">
        <v>5968</v>
      </c>
      <c r="C197" s="6" t="s">
        <v>80</v>
      </c>
      <c r="D197" s="6" t="s">
        <v>999</v>
      </c>
      <c r="E197" s="6" t="s">
        <v>999</v>
      </c>
      <c r="F197" s="6" t="s">
        <v>999</v>
      </c>
      <c r="G197" s="6" t="s">
        <v>7280</v>
      </c>
      <c r="H197" s="6">
        <v>963790959</v>
      </c>
      <c r="I197" s="6" t="s">
        <v>5969</v>
      </c>
      <c r="J197" s="6" t="s">
        <v>5970</v>
      </c>
      <c r="K197" s="6">
        <v>973179070</v>
      </c>
      <c r="L197" s="6"/>
      <c r="M197" s="6"/>
      <c r="N197" s="10" t="s">
        <v>5971</v>
      </c>
      <c r="O197" s="6"/>
      <c r="P197" s="10" t="s">
        <v>5972</v>
      </c>
      <c r="Q197" s="10" t="s">
        <v>5973</v>
      </c>
      <c r="R197" s="6"/>
      <c r="S197" s="6" t="s">
        <v>42</v>
      </c>
      <c r="T197" s="6" t="s">
        <v>141</v>
      </c>
      <c r="U197" s="6" t="s">
        <v>153</v>
      </c>
      <c r="V197" s="6" t="s">
        <v>59</v>
      </c>
      <c r="W197" s="6" t="s">
        <v>338</v>
      </c>
      <c r="X197" s="6" t="s">
        <v>5974</v>
      </c>
      <c r="Y197" s="6" t="s">
        <v>5975</v>
      </c>
      <c r="Z197" s="6" t="s">
        <v>5976</v>
      </c>
    </row>
    <row r="198" spans="1:26" ht="76.5" x14ac:dyDescent="0.2">
      <c r="A198" s="4">
        <v>116</v>
      </c>
      <c r="B198" s="5" t="s">
        <v>998</v>
      </c>
      <c r="C198" s="6" t="s">
        <v>80</v>
      </c>
      <c r="D198" s="6" t="s">
        <v>999</v>
      </c>
      <c r="E198" s="6" t="s">
        <v>999</v>
      </c>
      <c r="F198" s="6" t="s">
        <v>451</v>
      </c>
      <c r="G198" s="6" t="s">
        <v>6638</v>
      </c>
      <c r="H198" s="6">
        <v>984356618</v>
      </c>
      <c r="I198" s="10" t="s">
        <v>1000</v>
      </c>
      <c r="J198" s="6" t="s">
        <v>1001</v>
      </c>
      <c r="K198" s="6" t="s">
        <v>1002</v>
      </c>
      <c r="L198" s="6">
        <v>984356618</v>
      </c>
      <c r="M198" s="7" t="s">
        <v>1003</v>
      </c>
      <c r="N198" s="7" t="s">
        <v>1004</v>
      </c>
      <c r="O198" s="5"/>
      <c r="P198" s="5"/>
      <c r="Q198" s="5"/>
      <c r="R198" s="5"/>
      <c r="S198" s="5" t="s">
        <v>41</v>
      </c>
      <c r="T198" s="5" t="s">
        <v>74</v>
      </c>
      <c r="U198" s="6" t="s">
        <v>154</v>
      </c>
      <c r="V198" s="6"/>
      <c r="W198" s="6" t="s">
        <v>1005</v>
      </c>
      <c r="X198" s="6" t="s">
        <v>1006</v>
      </c>
      <c r="Y198" s="6" t="s">
        <v>1007</v>
      </c>
      <c r="Z198" s="6" t="s">
        <v>1008</v>
      </c>
    </row>
    <row r="199" spans="1:26" ht="76.5" x14ac:dyDescent="0.2">
      <c r="A199" s="4">
        <v>650</v>
      </c>
      <c r="B199" s="6" t="s">
        <v>5139</v>
      </c>
      <c r="C199" s="6" t="s">
        <v>80</v>
      </c>
      <c r="D199" s="6" t="s">
        <v>999</v>
      </c>
      <c r="E199" s="6" t="s">
        <v>999</v>
      </c>
      <c r="F199" s="6" t="s">
        <v>451</v>
      </c>
      <c r="G199" s="6" t="s">
        <v>7168</v>
      </c>
      <c r="H199" s="6">
        <v>984819122</v>
      </c>
      <c r="I199" s="6" t="s">
        <v>5140</v>
      </c>
      <c r="J199" s="6" t="s">
        <v>5141</v>
      </c>
      <c r="K199" s="9" t="s">
        <v>5142</v>
      </c>
      <c r="L199" s="6">
        <v>974977272</v>
      </c>
      <c r="M199" s="6"/>
      <c r="N199" s="10" t="s">
        <v>5143</v>
      </c>
      <c r="O199" s="6"/>
      <c r="P199" s="6"/>
      <c r="Q199" s="10" t="s">
        <v>5144</v>
      </c>
      <c r="R199" s="6"/>
      <c r="S199" s="6" t="s">
        <v>25</v>
      </c>
      <c r="T199" s="6" t="s">
        <v>42</v>
      </c>
      <c r="U199" s="6" t="s">
        <v>153</v>
      </c>
      <c r="V199" s="6" t="s">
        <v>172</v>
      </c>
      <c r="W199" s="6"/>
      <c r="X199" s="6" t="s">
        <v>5145</v>
      </c>
      <c r="Y199" s="6" t="s">
        <v>5146</v>
      </c>
      <c r="Z199" s="6" t="s">
        <v>5147</v>
      </c>
    </row>
    <row r="200" spans="1:26" ht="38.25" x14ac:dyDescent="0.2">
      <c r="A200" s="4">
        <v>177</v>
      </c>
      <c r="B200" s="5" t="s">
        <v>1493</v>
      </c>
      <c r="C200" s="6" t="s">
        <v>80</v>
      </c>
      <c r="D200" s="6" t="s">
        <v>999</v>
      </c>
      <c r="E200" s="6" t="s">
        <v>999</v>
      </c>
      <c r="F200" s="6" t="s">
        <v>1495</v>
      </c>
      <c r="G200" s="6" t="s">
        <v>6697</v>
      </c>
      <c r="H200" s="6">
        <v>981597340</v>
      </c>
      <c r="I200" s="6" t="s">
        <v>1496</v>
      </c>
      <c r="J200" s="6" t="s">
        <v>1497</v>
      </c>
      <c r="K200" s="6">
        <v>981597340</v>
      </c>
      <c r="L200" s="6"/>
      <c r="M200" s="5"/>
      <c r="N200" s="7" t="s">
        <v>1498</v>
      </c>
      <c r="O200" s="5"/>
      <c r="P200" s="5"/>
      <c r="Q200" s="5"/>
      <c r="R200" s="5"/>
      <c r="S200" s="5" t="s">
        <v>41</v>
      </c>
      <c r="T200" s="6" t="s">
        <v>141</v>
      </c>
      <c r="U200" s="6" t="s">
        <v>59</v>
      </c>
      <c r="V200" s="6"/>
      <c r="W200" s="6"/>
      <c r="X200" s="6" t="s">
        <v>1499</v>
      </c>
      <c r="Y200" s="6" t="s">
        <v>1500</v>
      </c>
      <c r="Z200" s="6" t="s">
        <v>1501</v>
      </c>
    </row>
    <row r="201" spans="1:26" ht="25.5" x14ac:dyDescent="0.2">
      <c r="A201" s="4">
        <v>598</v>
      </c>
      <c r="B201" s="6" t="s">
        <v>4762</v>
      </c>
      <c r="C201" s="6" t="s">
        <v>80</v>
      </c>
      <c r="D201" s="6" t="s">
        <v>999</v>
      </c>
      <c r="E201" s="6" t="s">
        <v>999</v>
      </c>
      <c r="F201" s="6" t="s">
        <v>1495</v>
      </c>
      <c r="G201" s="6" t="s">
        <v>7115</v>
      </c>
      <c r="H201" s="6">
        <v>955307327</v>
      </c>
      <c r="I201" s="6" t="s">
        <v>4763</v>
      </c>
      <c r="J201" s="6" t="s">
        <v>4764</v>
      </c>
      <c r="K201" s="6">
        <v>955307327</v>
      </c>
      <c r="L201" s="6"/>
      <c r="M201" s="6"/>
      <c r="N201" s="10" t="s">
        <v>4765</v>
      </c>
      <c r="O201" s="6"/>
      <c r="P201" s="10" t="s">
        <v>4766</v>
      </c>
      <c r="Q201" s="10" t="s">
        <v>4767</v>
      </c>
      <c r="R201" s="6"/>
      <c r="S201" s="6" t="s">
        <v>41</v>
      </c>
      <c r="T201" s="6" t="s">
        <v>26</v>
      </c>
      <c r="U201" s="6" t="s">
        <v>3986</v>
      </c>
      <c r="V201" s="6" t="s">
        <v>59</v>
      </c>
      <c r="W201" s="6" t="s">
        <v>75</v>
      </c>
      <c r="X201" s="6" t="s">
        <v>4768</v>
      </c>
      <c r="Y201" s="6" t="s">
        <v>4769</v>
      </c>
      <c r="Z201" s="6" t="s">
        <v>4770</v>
      </c>
    </row>
    <row r="202" spans="1:26" ht="38.25" x14ac:dyDescent="0.2">
      <c r="A202" s="4">
        <v>680</v>
      </c>
      <c r="B202" s="6" t="s">
        <v>5374</v>
      </c>
      <c r="C202" s="6" t="s">
        <v>80</v>
      </c>
      <c r="D202" s="6" t="s">
        <v>999</v>
      </c>
      <c r="E202" s="6" t="s">
        <v>999</v>
      </c>
      <c r="F202" s="6" t="s">
        <v>1495</v>
      </c>
      <c r="G202" s="6" t="s">
        <v>7198</v>
      </c>
      <c r="H202" s="6">
        <v>973102352</v>
      </c>
      <c r="I202" s="10" t="s">
        <v>5375</v>
      </c>
      <c r="J202" s="10" t="s">
        <v>5376</v>
      </c>
      <c r="K202" s="6">
        <v>973102352</v>
      </c>
      <c r="L202" s="6"/>
      <c r="M202" s="6"/>
      <c r="N202" s="10" t="s">
        <v>5377</v>
      </c>
      <c r="O202" s="6"/>
      <c r="P202" s="6"/>
      <c r="Q202" s="6"/>
      <c r="R202" s="6"/>
      <c r="S202" s="6" t="s">
        <v>25</v>
      </c>
      <c r="T202" s="6" t="s">
        <v>141</v>
      </c>
      <c r="U202" s="6" t="s">
        <v>153</v>
      </c>
      <c r="V202" s="6" t="s">
        <v>338</v>
      </c>
      <c r="W202" s="6" t="s">
        <v>99</v>
      </c>
      <c r="X202" s="6" t="s">
        <v>5378</v>
      </c>
      <c r="Y202" s="6" t="s">
        <v>5379</v>
      </c>
      <c r="Z202" s="9" t="s">
        <v>5380</v>
      </c>
    </row>
    <row r="203" spans="1:26" ht="38.25" x14ac:dyDescent="0.2">
      <c r="A203" s="4">
        <v>660</v>
      </c>
      <c r="B203" s="6" t="s">
        <v>5219</v>
      </c>
      <c r="C203" s="6" t="s">
        <v>80</v>
      </c>
      <c r="D203" s="6" t="s">
        <v>999</v>
      </c>
      <c r="E203" s="6" t="s">
        <v>999</v>
      </c>
      <c r="F203" s="6" t="s">
        <v>2061</v>
      </c>
      <c r="G203" s="6" t="s">
        <v>7178</v>
      </c>
      <c r="H203" s="9" t="s">
        <v>5220</v>
      </c>
      <c r="I203" s="6" t="s">
        <v>5221</v>
      </c>
      <c r="J203" s="6" t="s">
        <v>5221</v>
      </c>
      <c r="K203" s="9" t="s">
        <v>5220</v>
      </c>
      <c r="L203" s="6"/>
      <c r="M203" s="6"/>
      <c r="N203" s="6"/>
      <c r="O203" s="6"/>
      <c r="P203" s="6"/>
      <c r="Q203" s="6"/>
      <c r="R203" s="6"/>
      <c r="S203" s="6" t="s">
        <v>25</v>
      </c>
      <c r="T203" s="6" t="s">
        <v>454</v>
      </c>
      <c r="U203" s="6" t="s">
        <v>28</v>
      </c>
      <c r="V203" s="6" t="s">
        <v>4243</v>
      </c>
      <c r="W203" s="6"/>
      <c r="X203" s="6" t="s">
        <v>5222</v>
      </c>
      <c r="Y203" s="6" t="s">
        <v>5223</v>
      </c>
      <c r="Z203" s="6" t="s">
        <v>5224</v>
      </c>
    </row>
    <row r="204" spans="1:26" ht="51" x14ac:dyDescent="0.2">
      <c r="A204" s="4">
        <v>779</v>
      </c>
      <c r="B204" s="6" t="s">
        <v>6078</v>
      </c>
      <c r="C204" s="6" t="s">
        <v>80</v>
      </c>
      <c r="D204" s="6" t="s">
        <v>999</v>
      </c>
      <c r="E204" s="6" t="s">
        <v>999</v>
      </c>
      <c r="F204" s="6" t="s">
        <v>2061</v>
      </c>
      <c r="G204" s="6" t="s">
        <v>7295</v>
      </c>
      <c r="H204" s="6">
        <v>945508967</v>
      </c>
      <c r="I204" s="6" t="s">
        <v>6079</v>
      </c>
      <c r="J204" s="10" t="s">
        <v>6079</v>
      </c>
      <c r="K204" s="6">
        <v>945508967</v>
      </c>
      <c r="L204" s="6"/>
      <c r="M204" s="6"/>
      <c r="N204" s="10" t="s">
        <v>6080</v>
      </c>
      <c r="O204" s="6"/>
      <c r="P204" s="6"/>
      <c r="Q204" s="6"/>
      <c r="R204" s="6"/>
      <c r="S204" s="6" t="s">
        <v>41</v>
      </c>
      <c r="T204" s="6" t="s">
        <v>141</v>
      </c>
      <c r="U204" s="6" t="s">
        <v>28</v>
      </c>
      <c r="V204" s="6" t="s">
        <v>153</v>
      </c>
      <c r="W204" s="6" t="s">
        <v>338</v>
      </c>
      <c r="X204" s="6" t="s">
        <v>6081</v>
      </c>
      <c r="Y204" s="6" t="s">
        <v>6082</v>
      </c>
      <c r="Z204" s="6" t="s">
        <v>6083</v>
      </c>
    </row>
    <row r="205" spans="1:26" ht="38.25" x14ac:dyDescent="0.2">
      <c r="A205" s="4">
        <v>292</v>
      </c>
      <c r="B205" s="6" t="s">
        <v>2381</v>
      </c>
      <c r="C205" s="6" t="s">
        <v>80</v>
      </c>
      <c r="D205" s="6" t="s">
        <v>999</v>
      </c>
      <c r="E205" s="6" t="s">
        <v>999</v>
      </c>
      <c r="F205" s="6" t="s">
        <v>1494</v>
      </c>
      <c r="G205" s="6" t="s">
        <v>6812</v>
      </c>
      <c r="H205" s="9" t="s">
        <v>2382</v>
      </c>
      <c r="I205" s="6" t="s">
        <v>2383</v>
      </c>
      <c r="J205" s="6" t="s">
        <v>2384</v>
      </c>
      <c r="K205" s="6" t="s">
        <v>2382</v>
      </c>
      <c r="L205" s="6">
        <v>974213913</v>
      </c>
      <c r="M205" s="7" t="s">
        <v>2385</v>
      </c>
      <c r="N205" s="7" t="s">
        <v>2386</v>
      </c>
      <c r="O205" s="5"/>
      <c r="P205" s="5"/>
      <c r="Q205" s="5"/>
      <c r="R205" s="5"/>
      <c r="S205" s="5" t="s">
        <v>41</v>
      </c>
      <c r="T205" s="5" t="s">
        <v>25</v>
      </c>
      <c r="U205" s="6" t="s">
        <v>43</v>
      </c>
      <c r="V205" s="6" t="s">
        <v>154</v>
      </c>
      <c r="W205" s="6" t="s">
        <v>75</v>
      </c>
      <c r="X205" s="6" t="s">
        <v>1921</v>
      </c>
      <c r="Y205" s="6" t="s">
        <v>2387</v>
      </c>
      <c r="Z205" s="6" t="s">
        <v>2225</v>
      </c>
    </row>
    <row r="206" spans="1:26" ht="38.25" x14ac:dyDescent="0.2">
      <c r="A206" s="4">
        <v>374</v>
      </c>
      <c r="B206" s="6" t="s">
        <v>2988</v>
      </c>
      <c r="C206" s="6" t="s">
        <v>80</v>
      </c>
      <c r="D206" s="6" t="s">
        <v>999</v>
      </c>
      <c r="E206" s="6" t="s">
        <v>999</v>
      </c>
      <c r="F206" s="6" t="s">
        <v>1494</v>
      </c>
      <c r="G206" s="6" t="s">
        <v>6892</v>
      </c>
      <c r="H206" s="9" t="s">
        <v>2989</v>
      </c>
      <c r="I206" s="6" t="s">
        <v>2990</v>
      </c>
      <c r="J206" s="6" t="s">
        <v>2991</v>
      </c>
      <c r="K206" s="9" t="s">
        <v>2992</v>
      </c>
      <c r="L206" s="9"/>
      <c r="M206" s="7" t="s">
        <v>2993</v>
      </c>
      <c r="N206" s="7" t="s">
        <v>2994</v>
      </c>
      <c r="O206" s="5"/>
      <c r="P206" s="5"/>
      <c r="Q206" s="5"/>
      <c r="R206" s="5"/>
      <c r="S206" s="5" t="s">
        <v>42</v>
      </c>
      <c r="T206" s="6" t="s">
        <v>141</v>
      </c>
      <c r="U206" s="6" t="s">
        <v>44</v>
      </c>
      <c r="V206" s="6" t="s">
        <v>338</v>
      </c>
      <c r="W206" s="6" t="s">
        <v>714</v>
      </c>
      <c r="X206" s="6" t="s">
        <v>2995</v>
      </c>
      <c r="Y206" s="6" t="s">
        <v>2996</v>
      </c>
      <c r="Z206" s="6" t="s">
        <v>2987</v>
      </c>
    </row>
    <row r="207" spans="1:26" ht="38.25" x14ac:dyDescent="0.2">
      <c r="A207" s="4">
        <v>681</v>
      </c>
      <c r="B207" s="6" t="s">
        <v>5381</v>
      </c>
      <c r="C207" s="6" t="s">
        <v>80</v>
      </c>
      <c r="D207" s="6" t="s">
        <v>999</v>
      </c>
      <c r="E207" s="6" t="s">
        <v>999</v>
      </c>
      <c r="F207" s="6" t="s">
        <v>1494</v>
      </c>
      <c r="G207" s="6" t="s">
        <v>7199</v>
      </c>
      <c r="H207" s="6">
        <v>958352098</v>
      </c>
      <c r="I207" s="6" t="s">
        <v>5382</v>
      </c>
      <c r="J207" s="10" t="s">
        <v>5383</v>
      </c>
      <c r="K207" s="6"/>
      <c r="L207" s="6"/>
      <c r="M207" s="6"/>
      <c r="N207" s="10" t="s">
        <v>5384</v>
      </c>
      <c r="O207" s="6"/>
      <c r="P207" s="6"/>
      <c r="Q207" s="6"/>
      <c r="R207" s="6"/>
      <c r="S207" s="6" t="s">
        <v>141</v>
      </c>
      <c r="T207" s="6"/>
      <c r="U207" s="6" t="s">
        <v>3366</v>
      </c>
      <c r="V207" s="6" t="s">
        <v>3606</v>
      </c>
      <c r="W207" s="6"/>
      <c r="X207" s="6" t="s">
        <v>5385</v>
      </c>
      <c r="Y207" s="6" t="s">
        <v>5386</v>
      </c>
      <c r="Z207" s="9" t="s">
        <v>5387</v>
      </c>
    </row>
    <row r="208" spans="1:26" ht="38.25" x14ac:dyDescent="0.2">
      <c r="A208" s="4">
        <v>291</v>
      </c>
      <c r="B208" s="6" t="s">
        <v>2374</v>
      </c>
      <c r="C208" s="6" t="s">
        <v>80</v>
      </c>
      <c r="D208" s="6" t="s">
        <v>999</v>
      </c>
      <c r="E208" s="6" t="s">
        <v>2375</v>
      </c>
      <c r="F208" s="6" t="s">
        <v>2376</v>
      </c>
      <c r="G208" s="6" t="s">
        <v>6811</v>
      </c>
      <c r="H208" s="9">
        <v>984683924</v>
      </c>
      <c r="I208" s="6" t="s">
        <v>2377</v>
      </c>
      <c r="J208" s="6" t="s">
        <v>2378</v>
      </c>
      <c r="K208" s="6">
        <v>984683924</v>
      </c>
      <c r="L208" s="6"/>
      <c r="M208" s="5"/>
      <c r="N208" s="7" t="s">
        <v>2379</v>
      </c>
      <c r="O208" s="5"/>
      <c r="P208" s="5"/>
      <c r="Q208" s="5"/>
      <c r="R208" s="5"/>
      <c r="S208" s="6" t="s">
        <v>141</v>
      </c>
      <c r="T208" s="6"/>
      <c r="U208" s="6" t="s">
        <v>28</v>
      </c>
      <c r="V208" s="6" t="s">
        <v>43</v>
      </c>
      <c r="W208" s="6" t="s">
        <v>59</v>
      </c>
      <c r="X208" s="6" t="s">
        <v>2380</v>
      </c>
      <c r="Y208" s="6" t="s">
        <v>1921</v>
      </c>
      <c r="Z208" s="6" t="s">
        <v>2225</v>
      </c>
    </row>
    <row r="209" spans="1:26" ht="51" x14ac:dyDescent="0.2">
      <c r="A209" s="4">
        <v>500</v>
      </c>
      <c r="B209" s="6" t="s">
        <v>4038</v>
      </c>
      <c r="C209" s="6" t="s">
        <v>80</v>
      </c>
      <c r="D209" s="6" t="s">
        <v>999</v>
      </c>
      <c r="E209" s="6" t="s">
        <v>2375</v>
      </c>
      <c r="F209" s="6" t="s">
        <v>2375</v>
      </c>
      <c r="G209" s="6" t="s">
        <v>7017</v>
      </c>
      <c r="H209" s="9">
        <v>935903066</v>
      </c>
      <c r="I209" s="6" t="s">
        <v>4039</v>
      </c>
      <c r="J209" s="6" t="s">
        <v>4039</v>
      </c>
      <c r="K209" s="9">
        <v>935903066</v>
      </c>
      <c r="L209" s="9"/>
      <c r="M209" s="5"/>
      <c r="N209" s="7" t="s">
        <v>4040</v>
      </c>
      <c r="O209" s="5"/>
      <c r="P209" s="5"/>
      <c r="Q209" s="5"/>
      <c r="R209" s="5"/>
      <c r="S209" s="5" t="s">
        <v>25</v>
      </c>
      <c r="T209" s="5" t="s">
        <v>454</v>
      </c>
      <c r="U209" s="6" t="s">
        <v>75</v>
      </c>
      <c r="V209" s="6"/>
      <c r="W209" s="6"/>
      <c r="X209" s="6" t="s">
        <v>4041</v>
      </c>
      <c r="Y209" s="6" t="s">
        <v>4042</v>
      </c>
      <c r="Z209" s="6" t="s">
        <v>4043</v>
      </c>
    </row>
    <row r="210" spans="1:26" ht="38.25" x14ac:dyDescent="0.2">
      <c r="A210" s="4">
        <v>314</v>
      </c>
      <c r="B210" s="6" t="s">
        <v>2535</v>
      </c>
      <c r="C210" s="6" t="s">
        <v>104</v>
      </c>
      <c r="D210" s="6" t="s">
        <v>2143</v>
      </c>
      <c r="E210" s="6" t="s">
        <v>2143</v>
      </c>
      <c r="F210" s="6" t="s">
        <v>2536</v>
      </c>
      <c r="G210" s="6" t="s">
        <v>6834</v>
      </c>
      <c r="H210" s="9">
        <v>928884200</v>
      </c>
      <c r="I210" s="12" t="s">
        <v>2537</v>
      </c>
      <c r="J210" s="12" t="s">
        <v>2538</v>
      </c>
      <c r="K210" s="6">
        <v>928884200</v>
      </c>
      <c r="L210" s="6"/>
      <c r="M210" s="5"/>
      <c r="N210" s="7" t="s">
        <v>2539</v>
      </c>
      <c r="O210" s="5"/>
      <c r="P210" s="7" t="s">
        <v>2540</v>
      </c>
      <c r="Q210" s="5"/>
      <c r="R210" s="5"/>
      <c r="S210" s="5" t="s">
        <v>41</v>
      </c>
      <c r="T210" s="6" t="s">
        <v>26</v>
      </c>
      <c r="U210" s="6" t="s">
        <v>44</v>
      </c>
      <c r="V210" s="6" t="s">
        <v>43</v>
      </c>
      <c r="W210" s="6"/>
      <c r="X210" s="6" t="s">
        <v>2541</v>
      </c>
      <c r="Y210" s="6" t="s">
        <v>2542</v>
      </c>
      <c r="Z210" s="6" t="s">
        <v>2529</v>
      </c>
    </row>
    <row r="211" spans="1:26" ht="63.75" x14ac:dyDescent="0.2">
      <c r="A211" s="4">
        <v>258</v>
      </c>
      <c r="B211" s="6" t="s">
        <v>2142</v>
      </c>
      <c r="C211" s="6" t="s">
        <v>104</v>
      </c>
      <c r="D211" s="6" t="s">
        <v>2143</v>
      </c>
      <c r="E211" s="6" t="s">
        <v>2143</v>
      </c>
      <c r="F211" s="6" t="s">
        <v>2143</v>
      </c>
      <c r="G211" s="6" t="s">
        <v>6778</v>
      </c>
      <c r="H211" s="6" t="s">
        <v>2144</v>
      </c>
      <c r="I211" s="6" t="s">
        <v>2145</v>
      </c>
      <c r="J211" s="6" t="s">
        <v>2146</v>
      </c>
      <c r="K211" s="6" t="s">
        <v>2144</v>
      </c>
      <c r="L211" s="6"/>
      <c r="M211" s="5"/>
      <c r="N211" s="7" t="s">
        <v>2147</v>
      </c>
      <c r="O211" s="5"/>
      <c r="P211" s="5"/>
      <c r="Q211" s="5"/>
      <c r="R211" s="5"/>
      <c r="S211" s="5" t="s">
        <v>41</v>
      </c>
      <c r="T211" s="6" t="s">
        <v>141</v>
      </c>
      <c r="U211" s="6" t="s">
        <v>43</v>
      </c>
      <c r="V211" s="6" t="s">
        <v>75</v>
      </c>
      <c r="W211" s="6"/>
      <c r="X211" s="6" t="s">
        <v>2148</v>
      </c>
      <c r="Y211" s="6" t="s">
        <v>2149</v>
      </c>
      <c r="Z211" s="6" t="s">
        <v>1866</v>
      </c>
    </row>
    <row r="212" spans="1:26" ht="38.25" x14ac:dyDescent="0.2">
      <c r="A212" s="4">
        <v>303</v>
      </c>
      <c r="B212" s="6" t="s">
        <v>2456</v>
      </c>
      <c r="C212" s="6" t="s">
        <v>104</v>
      </c>
      <c r="D212" s="6" t="s">
        <v>2143</v>
      </c>
      <c r="E212" s="6" t="s">
        <v>2143</v>
      </c>
      <c r="F212" s="6" t="s">
        <v>2143</v>
      </c>
      <c r="G212" s="6" t="s">
        <v>6823</v>
      </c>
      <c r="H212" s="9">
        <v>948553333</v>
      </c>
      <c r="I212" s="9" t="s">
        <v>2457</v>
      </c>
      <c r="J212" s="9" t="s">
        <v>2458</v>
      </c>
      <c r="K212" s="9">
        <v>948553333</v>
      </c>
      <c r="L212" s="6"/>
      <c r="M212" s="5"/>
      <c r="N212" s="5"/>
      <c r="O212" s="5"/>
      <c r="P212" s="5"/>
      <c r="Q212" s="5"/>
      <c r="R212" s="5"/>
      <c r="S212" s="6" t="s">
        <v>25</v>
      </c>
      <c r="T212" s="6" t="s">
        <v>26</v>
      </c>
      <c r="U212" s="6" t="s">
        <v>44</v>
      </c>
      <c r="V212" s="6" t="s">
        <v>75</v>
      </c>
      <c r="W212" s="6" t="s">
        <v>43</v>
      </c>
      <c r="X212" s="6" t="s">
        <v>2459</v>
      </c>
      <c r="Y212" s="6" t="s">
        <v>2460</v>
      </c>
      <c r="Z212" s="6" t="s">
        <v>2225</v>
      </c>
    </row>
    <row r="213" spans="1:26" ht="38.25" x14ac:dyDescent="0.2">
      <c r="A213" s="4">
        <v>307</v>
      </c>
      <c r="B213" s="6" t="s">
        <v>2480</v>
      </c>
      <c r="C213" s="6" t="s">
        <v>104</v>
      </c>
      <c r="D213" s="6" t="s">
        <v>2143</v>
      </c>
      <c r="E213" s="6" t="s">
        <v>2143</v>
      </c>
      <c r="F213" s="6" t="s">
        <v>2143</v>
      </c>
      <c r="G213" s="6" t="s">
        <v>6827</v>
      </c>
      <c r="H213" s="9">
        <v>930324922</v>
      </c>
      <c r="I213" s="9" t="s">
        <v>2481</v>
      </c>
      <c r="J213" s="9" t="s">
        <v>2481</v>
      </c>
      <c r="K213" s="9">
        <v>930324922</v>
      </c>
      <c r="L213" s="6"/>
      <c r="M213" s="7" t="s">
        <v>2482</v>
      </c>
      <c r="N213" s="7" t="s">
        <v>2483</v>
      </c>
      <c r="O213" s="5"/>
      <c r="P213" s="7" t="s">
        <v>2484</v>
      </c>
      <c r="Q213" s="5"/>
      <c r="R213" s="5"/>
      <c r="S213" s="5" t="s">
        <v>74</v>
      </c>
      <c r="T213" s="5" t="s">
        <v>86</v>
      </c>
      <c r="U213" s="6" t="s">
        <v>28</v>
      </c>
      <c r="V213" s="6" t="s">
        <v>75</v>
      </c>
      <c r="W213" s="6" t="s">
        <v>43</v>
      </c>
      <c r="X213" s="6" t="s">
        <v>2485</v>
      </c>
      <c r="Y213" s="6" t="s">
        <v>2486</v>
      </c>
      <c r="Z213" s="6" t="s">
        <v>2225</v>
      </c>
    </row>
    <row r="214" spans="1:26" ht="25.5" x14ac:dyDescent="0.2">
      <c r="A214" s="4">
        <v>313</v>
      </c>
      <c r="B214" s="6" t="s">
        <v>2530</v>
      </c>
      <c r="C214" s="6" t="s">
        <v>104</v>
      </c>
      <c r="D214" s="6" t="s">
        <v>2143</v>
      </c>
      <c r="E214" s="6" t="s">
        <v>2143</v>
      </c>
      <c r="F214" s="6" t="s">
        <v>2143</v>
      </c>
      <c r="G214" s="6" t="s">
        <v>6833</v>
      </c>
      <c r="H214" s="9">
        <v>970341491</v>
      </c>
      <c r="I214" s="12" t="s">
        <v>2531</v>
      </c>
      <c r="J214" s="12" t="s">
        <v>2531</v>
      </c>
      <c r="K214" s="6">
        <v>970341491</v>
      </c>
      <c r="L214" s="6"/>
      <c r="M214" s="5"/>
      <c r="N214" s="7" t="s">
        <v>2532</v>
      </c>
      <c r="O214" s="5"/>
      <c r="P214" s="5"/>
      <c r="Q214" s="5"/>
      <c r="R214" s="7" t="s">
        <v>2533</v>
      </c>
      <c r="S214" s="6" t="s">
        <v>25</v>
      </c>
      <c r="T214" s="6" t="s">
        <v>26</v>
      </c>
      <c r="U214" s="6" t="s">
        <v>75</v>
      </c>
      <c r="V214" s="6" t="s">
        <v>43</v>
      </c>
      <c r="W214" s="6" t="s">
        <v>464</v>
      </c>
      <c r="X214" s="6" t="s">
        <v>144</v>
      </c>
      <c r="Y214" s="6" t="s">
        <v>2534</v>
      </c>
      <c r="Z214" s="6" t="s">
        <v>2529</v>
      </c>
    </row>
    <row r="215" spans="1:26" ht="38.25" x14ac:dyDescent="0.2">
      <c r="A215" s="4">
        <v>772</v>
      </c>
      <c r="B215" s="6" t="s">
        <v>6028</v>
      </c>
      <c r="C215" s="6" t="s">
        <v>104</v>
      </c>
      <c r="D215" s="6" t="s">
        <v>2016</v>
      </c>
      <c r="E215" s="6" t="s">
        <v>4502</v>
      </c>
      <c r="F215" s="6" t="s">
        <v>1736</v>
      </c>
      <c r="G215" s="6" t="s">
        <v>7288</v>
      </c>
      <c r="H215" s="6">
        <v>975247531</v>
      </c>
      <c r="I215" s="6" t="s">
        <v>6029</v>
      </c>
      <c r="J215" s="10" t="s">
        <v>6029</v>
      </c>
      <c r="K215" s="6">
        <v>975247531</v>
      </c>
      <c r="L215" s="6"/>
      <c r="M215" s="6"/>
      <c r="N215" s="10" t="s">
        <v>6030</v>
      </c>
      <c r="O215" s="6"/>
      <c r="P215" s="6"/>
      <c r="Q215" s="6"/>
      <c r="R215" s="6"/>
      <c r="S215" s="6" t="s">
        <v>141</v>
      </c>
      <c r="T215" s="6" t="s">
        <v>26</v>
      </c>
      <c r="U215" s="6" t="s">
        <v>4243</v>
      </c>
      <c r="V215" s="6"/>
      <c r="W215" s="6"/>
      <c r="X215" s="6" t="s">
        <v>6031</v>
      </c>
      <c r="Y215" s="6" t="s">
        <v>6032</v>
      </c>
      <c r="Z215" s="6" t="s">
        <v>6033</v>
      </c>
    </row>
    <row r="216" spans="1:26" ht="38.25" x14ac:dyDescent="0.2">
      <c r="A216" s="4">
        <v>562</v>
      </c>
      <c r="B216" s="6" t="s">
        <v>4501</v>
      </c>
      <c r="C216" s="6" t="s">
        <v>104</v>
      </c>
      <c r="D216" s="6" t="s">
        <v>2016</v>
      </c>
      <c r="E216" s="6" t="s">
        <v>4502</v>
      </c>
      <c r="F216" s="6" t="s">
        <v>4503</v>
      </c>
      <c r="G216" s="6" t="s">
        <v>7079</v>
      </c>
      <c r="H216" s="6">
        <v>935716725</v>
      </c>
      <c r="I216" s="6" t="s">
        <v>4504</v>
      </c>
      <c r="J216" s="6" t="s">
        <v>4504</v>
      </c>
      <c r="K216" s="6">
        <v>935716725</v>
      </c>
      <c r="L216" s="6">
        <v>935716725</v>
      </c>
      <c r="M216" s="10" t="s">
        <v>4505</v>
      </c>
      <c r="N216" s="10" t="s">
        <v>4505</v>
      </c>
      <c r="O216" s="6"/>
      <c r="P216" s="10" t="s">
        <v>4506</v>
      </c>
      <c r="Q216" s="6"/>
      <c r="R216" s="6"/>
      <c r="S216" s="6" t="s">
        <v>25</v>
      </c>
      <c r="T216" s="6" t="s">
        <v>141</v>
      </c>
      <c r="U216" s="6" t="s">
        <v>43</v>
      </c>
      <c r="V216" s="6" t="s">
        <v>59</v>
      </c>
      <c r="W216" s="6" t="s">
        <v>3366</v>
      </c>
      <c r="X216" s="6" t="s">
        <v>4507</v>
      </c>
      <c r="Y216" s="6" t="s">
        <v>4508</v>
      </c>
      <c r="Z216" s="6" t="s">
        <v>4509</v>
      </c>
    </row>
    <row r="217" spans="1:26" ht="38.25" x14ac:dyDescent="0.2">
      <c r="A217" s="4">
        <v>491</v>
      </c>
      <c r="B217" s="6" t="s">
        <v>3966</v>
      </c>
      <c r="C217" s="6" t="s">
        <v>104</v>
      </c>
      <c r="D217" s="6" t="s">
        <v>2016</v>
      </c>
      <c r="E217" s="6" t="s">
        <v>2016</v>
      </c>
      <c r="F217" s="6" t="s">
        <v>3967</v>
      </c>
      <c r="G217" s="6" t="s">
        <v>7008</v>
      </c>
      <c r="H217" s="9">
        <v>948023295</v>
      </c>
      <c r="I217" s="6" t="s">
        <v>3968</v>
      </c>
      <c r="J217" s="6" t="s">
        <v>3968</v>
      </c>
      <c r="K217" s="9" t="s">
        <v>3969</v>
      </c>
      <c r="L217" s="9">
        <v>948023295</v>
      </c>
      <c r="M217" s="5"/>
      <c r="N217" s="7" t="s">
        <v>3970</v>
      </c>
      <c r="O217" s="5"/>
      <c r="P217" s="5"/>
      <c r="Q217" s="5"/>
      <c r="R217" s="5"/>
      <c r="S217" s="5" t="s">
        <v>41</v>
      </c>
      <c r="T217" s="6" t="s">
        <v>86</v>
      </c>
      <c r="U217" s="6" t="s">
        <v>43</v>
      </c>
      <c r="V217" s="6" t="s">
        <v>3971</v>
      </c>
      <c r="W217" s="6" t="s">
        <v>3972</v>
      </c>
      <c r="X217" s="6" t="s">
        <v>3973</v>
      </c>
      <c r="Y217" s="6" t="s">
        <v>3974</v>
      </c>
      <c r="Z217" s="6" t="s">
        <v>3975</v>
      </c>
    </row>
    <row r="218" spans="1:26" ht="25.5" x14ac:dyDescent="0.2">
      <c r="A218" s="4">
        <v>664</v>
      </c>
      <c r="B218" s="6" t="s">
        <v>5249</v>
      </c>
      <c r="C218" s="6" t="s">
        <v>104</v>
      </c>
      <c r="D218" s="6" t="s">
        <v>2016</v>
      </c>
      <c r="E218" s="6" t="s">
        <v>2016</v>
      </c>
      <c r="F218" s="6" t="s">
        <v>3967</v>
      </c>
      <c r="G218" s="6" t="s">
        <v>7182</v>
      </c>
      <c r="H218" s="9" t="s">
        <v>5250</v>
      </c>
      <c r="I218" s="6" t="s">
        <v>5251</v>
      </c>
      <c r="J218" s="6" t="s">
        <v>5252</v>
      </c>
      <c r="K218" s="9" t="s">
        <v>5250</v>
      </c>
      <c r="L218" s="6">
        <v>993031067</v>
      </c>
      <c r="M218" s="6"/>
      <c r="N218" s="10" t="s">
        <v>5253</v>
      </c>
      <c r="O218" s="6"/>
      <c r="P218" s="6"/>
      <c r="Q218" s="6"/>
      <c r="R218" s="6"/>
      <c r="S218" s="6" t="s">
        <v>41</v>
      </c>
      <c r="T218" s="6" t="s">
        <v>25</v>
      </c>
      <c r="U218" s="6" t="s">
        <v>60</v>
      </c>
      <c r="V218" s="6" t="s">
        <v>3366</v>
      </c>
      <c r="W218" s="6"/>
      <c r="X218" s="6" t="s">
        <v>5254</v>
      </c>
      <c r="Y218" s="6" t="s">
        <v>5255</v>
      </c>
      <c r="Z218" s="6" t="s">
        <v>5256</v>
      </c>
    </row>
    <row r="219" spans="1:26" ht="38.25" x14ac:dyDescent="0.2">
      <c r="A219" s="4">
        <v>696</v>
      </c>
      <c r="B219" s="6" t="s">
        <v>5482</v>
      </c>
      <c r="C219" s="6" t="s">
        <v>104</v>
      </c>
      <c r="D219" s="6" t="s">
        <v>2016</v>
      </c>
      <c r="E219" s="6" t="s">
        <v>2016</v>
      </c>
      <c r="F219" s="6" t="s">
        <v>3967</v>
      </c>
      <c r="G219" s="6" t="s">
        <v>7213</v>
      </c>
      <c r="H219" s="6">
        <v>962925392</v>
      </c>
      <c r="I219" s="6" t="s">
        <v>5483</v>
      </c>
      <c r="J219" s="6" t="s">
        <v>5483</v>
      </c>
      <c r="K219" s="6">
        <v>962925392</v>
      </c>
      <c r="L219" s="6"/>
      <c r="M219" s="6"/>
      <c r="N219" s="10" t="s">
        <v>5484</v>
      </c>
      <c r="O219" s="6"/>
      <c r="P219" s="6"/>
      <c r="Q219" s="6"/>
      <c r="R219" s="6"/>
      <c r="S219" s="6" t="s">
        <v>141</v>
      </c>
      <c r="T219" s="6"/>
      <c r="U219" s="6" t="s">
        <v>60</v>
      </c>
      <c r="V219" s="6" t="s">
        <v>172</v>
      </c>
      <c r="W219" s="6" t="s">
        <v>153</v>
      </c>
      <c r="X219" s="6" t="s">
        <v>5485</v>
      </c>
      <c r="Y219" s="6" t="s">
        <v>5486</v>
      </c>
      <c r="Z219" s="6" t="s">
        <v>5487</v>
      </c>
    </row>
    <row r="220" spans="1:26" ht="38.25" x14ac:dyDescent="0.2">
      <c r="A220" s="4">
        <v>709</v>
      </c>
      <c r="B220" s="6" t="s">
        <v>5579</v>
      </c>
      <c r="C220" s="6" t="s">
        <v>104</v>
      </c>
      <c r="D220" s="6" t="s">
        <v>2016</v>
      </c>
      <c r="E220" s="6" t="s">
        <v>2016</v>
      </c>
      <c r="F220" s="6" t="s">
        <v>3967</v>
      </c>
      <c r="G220" s="6" t="s">
        <v>7226</v>
      </c>
      <c r="H220" s="6">
        <v>962876287</v>
      </c>
      <c r="I220" s="6" t="s">
        <v>5580</v>
      </c>
      <c r="J220" s="10" t="s">
        <v>5581</v>
      </c>
      <c r="K220" s="6">
        <v>962876287</v>
      </c>
      <c r="L220" s="6"/>
      <c r="M220" s="6"/>
      <c r="N220" s="10" t="s">
        <v>5582</v>
      </c>
      <c r="O220" s="6"/>
      <c r="P220" s="6"/>
      <c r="Q220" s="6"/>
      <c r="R220" s="10" t="s">
        <v>5583</v>
      </c>
      <c r="S220" s="6" t="s">
        <v>41</v>
      </c>
      <c r="T220" s="6" t="s">
        <v>25</v>
      </c>
      <c r="U220" s="6" t="s">
        <v>4243</v>
      </c>
      <c r="V220" s="6" t="s">
        <v>153</v>
      </c>
      <c r="W220" s="6"/>
      <c r="X220" s="6" t="s">
        <v>5584</v>
      </c>
      <c r="Y220" s="6" t="s">
        <v>5585</v>
      </c>
      <c r="Z220" s="6" t="s">
        <v>5586</v>
      </c>
    </row>
    <row r="221" spans="1:26" ht="38.25" x14ac:dyDescent="0.2">
      <c r="A221" s="4">
        <v>295</v>
      </c>
      <c r="B221" s="6" t="s">
        <v>2402</v>
      </c>
      <c r="C221" s="6" t="s">
        <v>104</v>
      </c>
      <c r="D221" s="6" t="s">
        <v>2016</v>
      </c>
      <c r="E221" s="6" t="s">
        <v>2016</v>
      </c>
      <c r="F221" s="6" t="s">
        <v>2016</v>
      </c>
      <c r="G221" s="6" t="s">
        <v>6815</v>
      </c>
      <c r="H221" s="9" t="s">
        <v>2403</v>
      </c>
      <c r="I221" s="6" t="s">
        <v>2404</v>
      </c>
      <c r="J221" s="6" t="s">
        <v>2405</v>
      </c>
      <c r="K221" s="6">
        <v>962826650</v>
      </c>
      <c r="L221" s="6">
        <v>943684732</v>
      </c>
      <c r="M221" s="7" t="s">
        <v>2406</v>
      </c>
      <c r="N221" s="7" t="s">
        <v>2407</v>
      </c>
      <c r="O221" s="7" t="s">
        <v>2408</v>
      </c>
      <c r="P221" s="5"/>
      <c r="Q221" s="5"/>
      <c r="R221" s="5"/>
      <c r="S221" s="5" t="s">
        <v>41</v>
      </c>
      <c r="T221" s="5" t="s">
        <v>26</v>
      </c>
      <c r="U221" s="6" t="s">
        <v>44</v>
      </c>
      <c r="V221" s="6" t="s">
        <v>43</v>
      </c>
      <c r="W221" s="6" t="s">
        <v>2409</v>
      </c>
      <c r="X221" s="6" t="s">
        <v>2410</v>
      </c>
      <c r="Y221" s="6" t="s">
        <v>2411</v>
      </c>
      <c r="Z221" s="6" t="s">
        <v>2225</v>
      </c>
    </row>
    <row r="222" spans="1:26" ht="38.25" x14ac:dyDescent="0.2">
      <c r="A222" s="4">
        <v>302</v>
      </c>
      <c r="B222" s="6" t="s">
        <v>2449</v>
      </c>
      <c r="C222" s="6" t="s">
        <v>104</v>
      </c>
      <c r="D222" s="6" t="s">
        <v>2016</v>
      </c>
      <c r="E222" s="6" t="s">
        <v>2016</v>
      </c>
      <c r="F222" s="6" t="s">
        <v>2016</v>
      </c>
      <c r="G222" s="6" t="s">
        <v>6822</v>
      </c>
      <c r="H222" s="9" t="s">
        <v>2450</v>
      </c>
      <c r="I222" s="9" t="s">
        <v>2451</v>
      </c>
      <c r="J222" s="9" t="s">
        <v>2452</v>
      </c>
      <c r="K222" s="9">
        <v>954888622</v>
      </c>
      <c r="L222" s="6"/>
      <c r="M222" s="5"/>
      <c r="N222" s="7" t="s">
        <v>2453</v>
      </c>
      <c r="O222" s="5"/>
      <c r="P222" s="5"/>
      <c r="Q222" s="5"/>
      <c r="R222" s="5"/>
      <c r="S222" s="5" t="s">
        <v>25</v>
      </c>
      <c r="T222" s="6" t="s">
        <v>86</v>
      </c>
      <c r="U222" s="6" t="s">
        <v>28</v>
      </c>
      <c r="V222" s="6" t="s">
        <v>75</v>
      </c>
      <c r="W222" s="6" t="s">
        <v>43</v>
      </c>
      <c r="X222" s="6" t="s">
        <v>2454</v>
      </c>
      <c r="Y222" s="6" t="s">
        <v>2455</v>
      </c>
      <c r="Z222" s="6" t="s">
        <v>2225</v>
      </c>
    </row>
    <row r="223" spans="1:26" ht="76.5" x14ac:dyDescent="0.2">
      <c r="A223" s="4">
        <v>631</v>
      </c>
      <c r="B223" s="6" t="s">
        <v>4994</v>
      </c>
      <c r="C223" s="6" t="s">
        <v>104</v>
      </c>
      <c r="D223" s="6" t="s">
        <v>2016</v>
      </c>
      <c r="E223" s="6" t="s">
        <v>2016</v>
      </c>
      <c r="F223" s="6" t="s">
        <v>2016</v>
      </c>
      <c r="G223" s="6" t="s">
        <v>7149</v>
      </c>
      <c r="H223" s="6">
        <v>989611693</v>
      </c>
      <c r="I223" s="6" t="s">
        <v>4995</v>
      </c>
      <c r="J223" s="6" t="s">
        <v>4995</v>
      </c>
      <c r="K223" s="6">
        <v>989611693</v>
      </c>
      <c r="L223" s="6"/>
      <c r="M223" s="6"/>
      <c r="N223" s="10" t="s">
        <v>4996</v>
      </c>
      <c r="O223" s="6"/>
      <c r="P223" s="6"/>
      <c r="Q223" s="6"/>
      <c r="R223" s="6"/>
      <c r="S223" s="6" t="s">
        <v>454</v>
      </c>
      <c r="T223" s="6" t="s">
        <v>141</v>
      </c>
      <c r="U223" s="6" t="s">
        <v>4243</v>
      </c>
      <c r="V223" s="6" t="s">
        <v>3366</v>
      </c>
      <c r="W223" s="6" t="s">
        <v>419</v>
      </c>
      <c r="X223" s="6" t="s">
        <v>4997</v>
      </c>
      <c r="Y223" s="6" t="s">
        <v>4998</v>
      </c>
      <c r="Z223" s="6" t="s">
        <v>4999</v>
      </c>
    </row>
    <row r="224" spans="1:26" ht="38.25" x14ac:dyDescent="0.2">
      <c r="A224" s="4">
        <v>653</v>
      </c>
      <c r="B224" s="6" t="s">
        <v>5165</v>
      </c>
      <c r="C224" s="6" t="s">
        <v>104</v>
      </c>
      <c r="D224" s="6" t="s">
        <v>2016</v>
      </c>
      <c r="E224" s="6" t="s">
        <v>2016</v>
      </c>
      <c r="F224" s="6" t="s">
        <v>2016</v>
      </c>
      <c r="G224" s="6" t="s">
        <v>7171</v>
      </c>
      <c r="H224" s="6">
        <v>987693854</v>
      </c>
      <c r="I224" s="6" t="s">
        <v>5166</v>
      </c>
      <c r="J224" s="6" t="s">
        <v>5166</v>
      </c>
      <c r="K224" s="6">
        <v>992983918</v>
      </c>
      <c r="L224" s="6"/>
      <c r="M224" s="6"/>
      <c r="N224" s="10" t="s">
        <v>5167</v>
      </c>
      <c r="O224" s="6"/>
      <c r="P224" s="6"/>
      <c r="Q224" s="6"/>
      <c r="R224" s="6"/>
      <c r="S224" s="6" t="s">
        <v>41</v>
      </c>
      <c r="T224" s="6" t="s">
        <v>26</v>
      </c>
      <c r="U224" s="6" t="s">
        <v>60</v>
      </c>
      <c r="V224" s="6"/>
      <c r="W224" s="6"/>
      <c r="X224" s="6" t="s">
        <v>5168</v>
      </c>
      <c r="Y224" s="6" t="s">
        <v>5169</v>
      </c>
      <c r="Z224" s="6" t="s">
        <v>5170</v>
      </c>
    </row>
    <row r="225" spans="1:26" ht="38.25" x14ac:dyDescent="0.2">
      <c r="A225" s="4">
        <v>705</v>
      </c>
      <c r="B225" s="6" t="s">
        <v>5551</v>
      </c>
      <c r="C225" s="6" t="s">
        <v>104</v>
      </c>
      <c r="D225" s="6" t="s">
        <v>2016</v>
      </c>
      <c r="E225" s="6" t="s">
        <v>2016</v>
      </c>
      <c r="F225" s="6" t="s">
        <v>2016</v>
      </c>
      <c r="G225" s="6" t="s">
        <v>7222</v>
      </c>
      <c r="H225" s="6">
        <v>949966747</v>
      </c>
      <c r="I225" s="6" t="s">
        <v>5552</v>
      </c>
      <c r="J225" s="6" t="s">
        <v>5552</v>
      </c>
      <c r="K225" s="6">
        <v>949966747</v>
      </c>
      <c r="L225" s="6"/>
      <c r="M225" s="6"/>
      <c r="N225" s="10" t="s">
        <v>5553</v>
      </c>
      <c r="O225" s="6"/>
      <c r="P225" s="6"/>
      <c r="Q225" s="6"/>
      <c r="R225" s="6"/>
      <c r="S225" s="6" t="s">
        <v>42</v>
      </c>
      <c r="T225" s="6" t="s">
        <v>141</v>
      </c>
      <c r="U225" s="6" t="s">
        <v>3986</v>
      </c>
      <c r="V225" s="6" t="s">
        <v>4243</v>
      </c>
      <c r="W225" s="6"/>
      <c r="X225" s="6" t="s">
        <v>5554</v>
      </c>
      <c r="Y225" s="6" t="s">
        <v>5555</v>
      </c>
      <c r="Z225" s="6" t="s">
        <v>5556</v>
      </c>
    </row>
    <row r="226" spans="1:26" ht="51" x14ac:dyDescent="0.2">
      <c r="A226" s="4">
        <v>708</v>
      </c>
      <c r="B226" s="6" t="s">
        <v>5572</v>
      </c>
      <c r="C226" s="6" t="s">
        <v>104</v>
      </c>
      <c r="D226" s="6" t="s">
        <v>2016</v>
      </c>
      <c r="E226" s="6" t="s">
        <v>2016</v>
      </c>
      <c r="F226" s="6" t="s">
        <v>2016</v>
      </c>
      <c r="G226" s="6" t="s">
        <v>7225</v>
      </c>
      <c r="H226" s="6">
        <v>969630670</v>
      </c>
      <c r="I226" s="6" t="s">
        <v>5573</v>
      </c>
      <c r="J226" s="6" t="s">
        <v>5573</v>
      </c>
      <c r="K226" s="6">
        <v>969630670</v>
      </c>
      <c r="L226" s="6">
        <v>949593333</v>
      </c>
      <c r="M226" s="6"/>
      <c r="N226" s="10" t="s">
        <v>5574</v>
      </c>
      <c r="O226" s="6"/>
      <c r="P226" s="6"/>
      <c r="Q226" s="10" t="s">
        <v>5575</v>
      </c>
      <c r="R226" s="6"/>
      <c r="S226" s="6" t="s">
        <v>454</v>
      </c>
      <c r="T226" s="6" t="s">
        <v>141</v>
      </c>
      <c r="U226" s="6" t="s">
        <v>28</v>
      </c>
      <c r="V226" s="6" t="s">
        <v>59</v>
      </c>
      <c r="W226" s="6"/>
      <c r="X226" s="6" t="s">
        <v>5576</v>
      </c>
      <c r="Y226" s="6" t="s">
        <v>5577</v>
      </c>
      <c r="Z226" s="6" t="s">
        <v>5578</v>
      </c>
    </row>
    <row r="227" spans="1:26" ht="38.25" x14ac:dyDescent="0.2">
      <c r="A227" s="4">
        <v>241</v>
      </c>
      <c r="B227" s="6" t="s">
        <v>2015</v>
      </c>
      <c r="C227" s="6" t="s">
        <v>104</v>
      </c>
      <c r="D227" s="6" t="s">
        <v>2016</v>
      </c>
      <c r="E227" s="6" t="s">
        <v>2016</v>
      </c>
      <c r="F227" s="6" t="s">
        <v>2017</v>
      </c>
      <c r="G227" s="6" t="s">
        <v>6761</v>
      </c>
      <c r="H227" s="6">
        <v>990770522</v>
      </c>
      <c r="I227" s="6" t="s">
        <v>2018</v>
      </c>
      <c r="J227" s="6" t="s">
        <v>2019</v>
      </c>
      <c r="K227" s="6">
        <v>62515218</v>
      </c>
      <c r="L227" s="6">
        <v>990770522</v>
      </c>
      <c r="M227" s="7" t="s">
        <v>2020</v>
      </c>
      <c r="N227" s="7" t="s">
        <v>2021</v>
      </c>
      <c r="O227" s="5"/>
      <c r="P227" s="5"/>
      <c r="Q227" s="5"/>
      <c r="R227" s="5"/>
      <c r="S227" s="6" t="s">
        <v>42</v>
      </c>
      <c r="T227" s="5" t="s">
        <v>74</v>
      </c>
      <c r="U227" s="6" t="s">
        <v>28</v>
      </c>
      <c r="V227" s="6" t="s">
        <v>87</v>
      </c>
      <c r="W227" s="6" t="s">
        <v>59</v>
      </c>
      <c r="X227" s="6" t="s">
        <v>2022</v>
      </c>
      <c r="Y227" s="6" t="s">
        <v>2023</v>
      </c>
      <c r="Z227" s="6" t="s">
        <v>1866</v>
      </c>
    </row>
    <row r="228" spans="1:26" ht="51" x14ac:dyDescent="0.2">
      <c r="A228" s="4">
        <v>651</v>
      </c>
      <c r="B228" s="6" t="s">
        <v>5148</v>
      </c>
      <c r="C228" s="6" t="s">
        <v>104</v>
      </c>
      <c r="D228" s="6" t="s">
        <v>2016</v>
      </c>
      <c r="E228" s="6" t="s">
        <v>3537</v>
      </c>
      <c r="F228" s="6" t="s">
        <v>5149</v>
      </c>
      <c r="G228" s="6" t="s">
        <v>7169</v>
      </c>
      <c r="H228" s="6">
        <v>951902728</v>
      </c>
      <c r="I228" s="6" t="s">
        <v>5150</v>
      </c>
      <c r="J228" s="6" t="s">
        <v>5150</v>
      </c>
      <c r="K228" s="6">
        <v>951902728</v>
      </c>
      <c r="L228" s="6">
        <v>987517190</v>
      </c>
      <c r="M228" s="6"/>
      <c r="N228" s="10" t="s">
        <v>5151</v>
      </c>
      <c r="O228" s="6"/>
      <c r="P228" s="10" t="s">
        <v>5152</v>
      </c>
      <c r="Q228" s="6"/>
      <c r="R228" s="6"/>
      <c r="S228" s="6" t="s">
        <v>41</v>
      </c>
      <c r="T228" s="6" t="s">
        <v>86</v>
      </c>
      <c r="U228" s="6" t="s">
        <v>4243</v>
      </c>
      <c r="V228" s="6" t="s">
        <v>3366</v>
      </c>
      <c r="W228" s="6"/>
      <c r="X228" s="6" t="s">
        <v>5153</v>
      </c>
      <c r="Y228" s="6" t="s">
        <v>5154</v>
      </c>
      <c r="Z228" s="6" t="s">
        <v>5155</v>
      </c>
    </row>
    <row r="229" spans="1:26" ht="38.25" x14ac:dyDescent="0.2">
      <c r="A229" s="4">
        <v>437</v>
      </c>
      <c r="B229" s="6" t="s">
        <v>3536</v>
      </c>
      <c r="C229" s="6" t="s">
        <v>104</v>
      </c>
      <c r="D229" s="6" t="s">
        <v>2016</v>
      </c>
      <c r="E229" s="6" t="s">
        <v>3537</v>
      </c>
      <c r="F229" s="6" t="s">
        <v>3538</v>
      </c>
      <c r="G229" s="6" t="s">
        <v>6954</v>
      </c>
      <c r="H229" s="9" t="s">
        <v>3539</v>
      </c>
      <c r="I229" s="6" t="s">
        <v>3540</v>
      </c>
      <c r="J229" s="6" t="s">
        <v>3541</v>
      </c>
      <c r="K229" s="9" t="s">
        <v>3539</v>
      </c>
      <c r="L229" s="9"/>
      <c r="M229" s="5"/>
      <c r="N229" s="8" t="s">
        <v>3542</v>
      </c>
      <c r="O229" s="5"/>
      <c r="P229" s="5"/>
      <c r="Q229" s="5"/>
      <c r="R229" s="5"/>
      <c r="S229" s="5" t="s">
        <v>41</v>
      </c>
      <c r="T229" s="6" t="s">
        <v>141</v>
      </c>
      <c r="U229" s="6" t="s">
        <v>43</v>
      </c>
      <c r="V229" s="6" t="s">
        <v>3366</v>
      </c>
      <c r="W229" s="6" t="s">
        <v>75</v>
      </c>
      <c r="X229" s="6" t="s">
        <v>3543</v>
      </c>
      <c r="Y229" s="6" t="s">
        <v>3544</v>
      </c>
      <c r="Z229" s="6" t="s">
        <v>3545</v>
      </c>
    </row>
    <row r="230" spans="1:26" ht="38.25" x14ac:dyDescent="0.2">
      <c r="A230" s="4">
        <v>725</v>
      </c>
      <c r="B230" s="6" t="s">
        <v>5692</v>
      </c>
      <c r="C230" s="6" t="s">
        <v>104</v>
      </c>
      <c r="D230" s="6" t="s">
        <v>2016</v>
      </c>
      <c r="E230" s="6" t="s">
        <v>3537</v>
      </c>
      <c r="F230" s="6" t="s">
        <v>3538</v>
      </c>
      <c r="G230" s="6" t="s">
        <v>7242</v>
      </c>
      <c r="H230" s="6">
        <v>962790990</v>
      </c>
      <c r="I230" s="6" t="s">
        <v>5693</v>
      </c>
      <c r="J230" s="6" t="s">
        <v>5694</v>
      </c>
      <c r="K230" s="6">
        <v>962790990</v>
      </c>
      <c r="L230" s="6"/>
      <c r="M230" s="6"/>
      <c r="N230" s="10" t="s">
        <v>5695</v>
      </c>
      <c r="O230" s="6"/>
      <c r="P230" s="10" t="s">
        <v>5696</v>
      </c>
      <c r="Q230" s="10" t="s">
        <v>5697</v>
      </c>
      <c r="R230" s="6"/>
      <c r="S230" s="6" t="s">
        <v>141</v>
      </c>
      <c r="T230" s="6" t="s">
        <v>86</v>
      </c>
      <c r="U230" s="6" t="s">
        <v>3986</v>
      </c>
      <c r="V230" s="6" t="s">
        <v>59</v>
      </c>
      <c r="W230" s="6" t="s">
        <v>3366</v>
      </c>
      <c r="X230" s="6" t="s">
        <v>5698</v>
      </c>
      <c r="Y230" s="6" t="s">
        <v>5699</v>
      </c>
      <c r="Z230" s="6" t="s">
        <v>5700</v>
      </c>
    </row>
    <row r="231" spans="1:26" ht="38.25" x14ac:dyDescent="0.2">
      <c r="A231" s="4">
        <v>808</v>
      </c>
      <c r="B231" s="6" t="s">
        <v>6290</v>
      </c>
      <c r="C231" s="6" t="s">
        <v>104</v>
      </c>
      <c r="D231" s="6" t="s">
        <v>2016</v>
      </c>
      <c r="E231" s="6" t="s">
        <v>3537</v>
      </c>
      <c r="F231" s="6" t="s">
        <v>3538</v>
      </c>
      <c r="G231" s="6" t="s">
        <v>7324</v>
      </c>
      <c r="H231" s="6">
        <v>987517190</v>
      </c>
      <c r="I231" s="6" t="s">
        <v>6291</v>
      </c>
      <c r="J231" s="10" t="s">
        <v>6292</v>
      </c>
      <c r="K231" s="6">
        <v>987517190</v>
      </c>
      <c r="L231" s="6"/>
      <c r="M231" s="6"/>
      <c r="N231" s="10" t="s">
        <v>6293</v>
      </c>
      <c r="O231" s="10" t="s">
        <v>6294</v>
      </c>
      <c r="P231" s="6"/>
      <c r="Q231" s="6"/>
      <c r="R231" s="6"/>
      <c r="S231" s="6" t="s">
        <v>141</v>
      </c>
      <c r="T231" s="6" t="s">
        <v>86</v>
      </c>
      <c r="U231" s="6" t="s">
        <v>4243</v>
      </c>
      <c r="V231" s="6" t="s">
        <v>44</v>
      </c>
      <c r="W231" s="6"/>
      <c r="X231" s="6" t="s">
        <v>6295</v>
      </c>
      <c r="Y231" s="6" t="s">
        <v>6296</v>
      </c>
      <c r="Z231" s="6" t="s">
        <v>6297</v>
      </c>
    </row>
    <row r="232" spans="1:26" ht="38.25" x14ac:dyDescent="0.2">
      <c r="A232" s="4">
        <v>7</v>
      </c>
      <c r="B232" s="5" t="s">
        <v>103</v>
      </c>
      <c r="C232" s="5" t="s">
        <v>80</v>
      </c>
      <c r="D232" s="6" t="s">
        <v>105</v>
      </c>
      <c r="E232" s="6" t="s">
        <v>106</v>
      </c>
      <c r="F232" s="6" t="s">
        <v>107</v>
      </c>
      <c r="G232" s="6" t="s">
        <v>6535</v>
      </c>
      <c r="H232" s="6">
        <v>989228514</v>
      </c>
      <c r="I232" s="6" t="s">
        <v>108</v>
      </c>
      <c r="J232" s="6" t="s">
        <v>109</v>
      </c>
      <c r="K232" s="5" t="s">
        <v>110</v>
      </c>
      <c r="L232" s="6"/>
      <c r="M232" s="5"/>
      <c r="N232" s="7" t="s">
        <v>111</v>
      </c>
      <c r="O232" s="7" t="s">
        <v>112</v>
      </c>
      <c r="P232" s="5"/>
      <c r="Q232" s="7" t="s">
        <v>113</v>
      </c>
      <c r="R232" s="5"/>
      <c r="S232" s="6" t="s">
        <v>25</v>
      </c>
      <c r="T232" s="6" t="s">
        <v>26</v>
      </c>
      <c r="U232" s="6" t="s">
        <v>27</v>
      </c>
      <c r="V232" s="6" t="s">
        <v>43</v>
      </c>
      <c r="W232" s="6" t="s">
        <v>60</v>
      </c>
      <c r="X232" s="6" t="s">
        <v>114</v>
      </c>
      <c r="Y232" s="6" t="s">
        <v>115</v>
      </c>
      <c r="Z232" s="6" t="s">
        <v>116</v>
      </c>
    </row>
    <row r="233" spans="1:26" ht="114.75" x14ac:dyDescent="0.2">
      <c r="A233" s="4">
        <v>672</v>
      </c>
      <c r="B233" s="6" t="s">
        <v>5319</v>
      </c>
      <c r="C233" s="6" t="s">
        <v>80</v>
      </c>
      <c r="D233" s="6" t="s">
        <v>105</v>
      </c>
      <c r="E233" s="6" t="s">
        <v>106</v>
      </c>
      <c r="F233" s="6" t="s">
        <v>107</v>
      </c>
      <c r="G233" s="6" t="s">
        <v>7190</v>
      </c>
      <c r="H233" s="6">
        <v>956990999</v>
      </c>
      <c r="I233" s="6" t="s">
        <v>5320</v>
      </c>
      <c r="J233" s="6" t="s">
        <v>5320</v>
      </c>
      <c r="K233" s="6">
        <v>956990999</v>
      </c>
      <c r="L233" s="6"/>
      <c r="M233" s="6"/>
      <c r="N233" s="10" t="s">
        <v>5321</v>
      </c>
      <c r="O233" s="6"/>
      <c r="P233" s="6"/>
      <c r="Q233" s="6"/>
      <c r="R233" s="6"/>
      <c r="S233" s="6" t="s">
        <v>141</v>
      </c>
      <c r="T233" s="6" t="s">
        <v>26</v>
      </c>
      <c r="U233" s="6" t="s">
        <v>3986</v>
      </c>
      <c r="V233" s="6" t="s">
        <v>87</v>
      </c>
      <c r="W233" s="6" t="s">
        <v>59</v>
      </c>
      <c r="X233" s="6" t="s">
        <v>5322</v>
      </c>
      <c r="Y233" s="6" t="s">
        <v>5323</v>
      </c>
      <c r="Z233" s="9" t="s">
        <v>5324</v>
      </c>
    </row>
    <row r="234" spans="1:26" ht="38.25" x14ac:dyDescent="0.2">
      <c r="A234" s="4">
        <v>188</v>
      </c>
      <c r="B234" s="5" t="s">
        <v>1582</v>
      </c>
      <c r="C234" s="6" t="s">
        <v>80</v>
      </c>
      <c r="D234" s="6" t="s">
        <v>105</v>
      </c>
      <c r="E234" s="6" t="s">
        <v>106</v>
      </c>
      <c r="F234" s="6" t="s">
        <v>1583</v>
      </c>
      <c r="G234" s="6" t="s">
        <v>6708</v>
      </c>
      <c r="H234" s="6">
        <v>956228529</v>
      </c>
      <c r="I234" s="6" t="s">
        <v>1584</v>
      </c>
      <c r="J234" s="6" t="s">
        <v>1585</v>
      </c>
      <c r="K234" s="6" t="s">
        <v>1586</v>
      </c>
      <c r="L234" s="6"/>
      <c r="M234" s="7" t="s">
        <v>1587</v>
      </c>
      <c r="N234" s="7" t="s">
        <v>1588</v>
      </c>
      <c r="O234" s="5"/>
      <c r="P234" s="5"/>
      <c r="Q234" s="5"/>
      <c r="R234" s="5"/>
      <c r="S234" s="5" t="s">
        <v>41</v>
      </c>
      <c r="T234" s="5" t="s">
        <v>25</v>
      </c>
      <c r="U234" s="6" t="s">
        <v>154</v>
      </c>
      <c r="V234" s="6" t="s">
        <v>59</v>
      </c>
      <c r="W234" s="6" t="s">
        <v>27</v>
      </c>
      <c r="X234" s="6" t="s">
        <v>1589</v>
      </c>
      <c r="Y234" s="6" t="s">
        <v>1590</v>
      </c>
      <c r="Z234" s="6" t="s">
        <v>1591</v>
      </c>
    </row>
    <row r="235" spans="1:26" ht="38.25" x14ac:dyDescent="0.2">
      <c r="A235" s="4">
        <v>40</v>
      </c>
      <c r="B235" s="5" t="s">
        <v>394</v>
      </c>
      <c r="C235" s="5" t="s">
        <v>80</v>
      </c>
      <c r="D235" s="6" t="s">
        <v>105</v>
      </c>
      <c r="E235" s="5" t="s">
        <v>106</v>
      </c>
      <c r="F235" s="6" t="s">
        <v>395</v>
      </c>
      <c r="G235" s="6" t="s">
        <v>6566</v>
      </c>
      <c r="H235" s="6" t="s">
        <v>396</v>
      </c>
      <c r="I235" s="6" t="s">
        <v>397</v>
      </c>
      <c r="J235" s="6" t="s">
        <v>398</v>
      </c>
      <c r="K235" s="6">
        <v>956622308</v>
      </c>
      <c r="L235" s="9" t="s">
        <v>399</v>
      </c>
      <c r="M235" s="5"/>
      <c r="N235" s="7" t="s">
        <v>400</v>
      </c>
      <c r="O235" s="5"/>
      <c r="P235" s="5"/>
      <c r="Q235" s="5"/>
      <c r="R235" s="5"/>
      <c r="S235" s="5" t="s">
        <v>41</v>
      </c>
      <c r="T235" s="6" t="s">
        <v>141</v>
      </c>
      <c r="U235" s="6" t="s">
        <v>43</v>
      </c>
      <c r="V235" s="6" t="s">
        <v>154</v>
      </c>
      <c r="W235" s="6" t="s">
        <v>75</v>
      </c>
      <c r="X235" s="6" t="s">
        <v>401</v>
      </c>
      <c r="Y235" s="6" t="s">
        <v>402</v>
      </c>
      <c r="Z235" s="6" t="s">
        <v>403</v>
      </c>
    </row>
    <row r="236" spans="1:26" ht="38.25" x14ac:dyDescent="0.2">
      <c r="A236" s="4">
        <v>91</v>
      </c>
      <c r="B236" s="6" t="s">
        <v>822</v>
      </c>
      <c r="C236" s="6" t="s">
        <v>80</v>
      </c>
      <c r="D236" s="6" t="s">
        <v>105</v>
      </c>
      <c r="E236" s="5" t="s">
        <v>106</v>
      </c>
      <c r="F236" s="6" t="s">
        <v>395</v>
      </c>
      <c r="G236" s="6" t="s">
        <v>6615</v>
      </c>
      <c r="H236" s="6" t="s">
        <v>823</v>
      </c>
      <c r="I236" s="6"/>
      <c r="J236" s="6" t="s">
        <v>824</v>
      </c>
      <c r="K236" s="6"/>
      <c r="L236" s="6"/>
      <c r="M236" s="5"/>
      <c r="N236" s="7" t="s">
        <v>825</v>
      </c>
      <c r="O236" s="5"/>
      <c r="P236" s="5"/>
      <c r="Q236" s="5"/>
      <c r="R236" s="5"/>
      <c r="S236" s="6" t="s">
        <v>25</v>
      </c>
      <c r="T236" s="6" t="s">
        <v>141</v>
      </c>
      <c r="U236" s="6" t="s">
        <v>43</v>
      </c>
      <c r="V236" s="6" t="s">
        <v>154</v>
      </c>
      <c r="W236" s="6" t="s">
        <v>75</v>
      </c>
      <c r="X236" s="6" t="s">
        <v>826</v>
      </c>
      <c r="Y236" s="6" t="s">
        <v>827</v>
      </c>
      <c r="Z236" s="6" t="s">
        <v>828</v>
      </c>
    </row>
    <row r="237" spans="1:26" ht="38.25" x14ac:dyDescent="0.2">
      <c r="A237" s="4">
        <v>531</v>
      </c>
      <c r="B237" s="6" t="s">
        <v>4294</v>
      </c>
      <c r="C237" s="6" t="s">
        <v>80</v>
      </c>
      <c r="D237" s="6" t="s">
        <v>105</v>
      </c>
      <c r="E237" s="6" t="s">
        <v>106</v>
      </c>
      <c r="F237" s="6" t="s">
        <v>395</v>
      </c>
      <c r="G237" s="6" t="s">
        <v>7048</v>
      </c>
      <c r="H237" s="9">
        <v>997575306</v>
      </c>
      <c r="I237" s="6" t="s">
        <v>4295</v>
      </c>
      <c r="J237" s="6" t="s">
        <v>4295</v>
      </c>
      <c r="K237" s="9">
        <v>997575306</v>
      </c>
      <c r="L237" s="9"/>
      <c r="M237" s="5"/>
      <c r="N237" s="7" t="s">
        <v>4296</v>
      </c>
      <c r="O237" s="5"/>
      <c r="P237" s="5"/>
      <c r="Q237" s="5"/>
      <c r="R237" s="5"/>
      <c r="S237" s="5" t="s">
        <v>41</v>
      </c>
      <c r="T237" s="5" t="s">
        <v>141</v>
      </c>
      <c r="U237" s="6" t="s">
        <v>3986</v>
      </c>
      <c r="V237" s="6" t="s">
        <v>4243</v>
      </c>
      <c r="W237" s="6" t="s">
        <v>75</v>
      </c>
      <c r="X237" s="6" t="s">
        <v>4297</v>
      </c>
      <c r="Y237" s="6" t="s">
        <v>4298</v>
      </c>
      <c r="Z237" s="6" t="s">
        <v>4299</v>
      </c>
    </row>
    <row r="238" spans="1:26" ht="63.75" x14ac:dyDescent="0.2">
      <c r="A238" s="4">
        <v>517</v>
      </c>
      <c r="B238" s="6" t="s">
        <v>4182</v>
      </c>
      <c r="C238" s="6" t="s">
        <v>80</v>
      </c>
      <c r="D238" s="6" t="s">
        <v>105</v>
      </c>
      <c r="E238" s="6" t="s">
        <v>106</v>
      </c>
      <c r="F238" s="6" t="s">
        <v>4183</v>
      </c>
      <c r="G238" s="6" t="s">
        <v>7034</v>
      </c>
      <c r="H238" s="9">
        <v>981563356</v>
      </c>
      <c r="I238" s="6" t="s">
        <v>4184</v>
      </c>
      <c r="J238" s="6" t="s">
        <v>4185</v>
      </c>
      <c r="K238" s="9">
        <v>981563356</v>
      </c>
      <c r="L238" s="9"/>
      <c r="M238" s="5"/>
      <c r="N238" s="7" t="s">
        <v>4186</v>
      </c>
      <c r="O238" s="5"/>
      <c r="P238" s="5"/>
      <c r="Q238" s="5"/>
      <c r="R238" s="5"/>
      <c r="S238" s="5" t="s">
        <v>141</v>
      </c>
      <c r="T238" s="5" t="s">
        <v>26</v>
      </c>
      <c r="U238" s="6" t="s">
        <v>43</v>
      </c>
      <c r="V238" s="6" t="s">
        <v>44</v>
      </c>
      <c r="W238" s="6" t="s">
        <v>464</v>
      </c>
      <c r="X238" s="6" t="s">
        <v>4187</v>
      </c>
      <c r="Y238" s="6" t="s">
        <v>4188</v>
      </c>
      <c r="Z238" s="6" t="s">
        <v>4189</v>
      </c>
    </row>
    <row r="239" spans="1:26" ht="51" x14ac:dyDescent="0.2">
      <c r="A239" s="4">
        <v>836</v>
      </c>
      <c r="B239" s="6" t="s">
        <v>6512</v>
      </c>
      <c r="C239" s="6" t="s">
        <v>80</v>
      </c>
      <c r="D239" s="6" t="s">
        <v>105</v>
      </c>
      <c r="E239" s="6" t="s">
        <v>106</v>
      </c>
      <c r="F239" s="6" t="s">
        <v>6513</v>
      </c>
      <c r="G239" s="6" t="s">
        <v>7351</v>
      </c>
      <c r="H239" s="6" t="s">
        <v>6514</v>
      </c>
      <c r="I239" s="6" t="s">
        <v>6515</v>
      </c>
      <c r="J239" s="6" t="s">
        <v>6516</v>
      </c>
      <c r="K239" s="6" t="s">
        <v>6514</v>
      </c>
      <c r="L239" s="6"/>
      <c r="M239" s="6"/>
      <c r="N239" s="10" t="s">
        <v>6517</v>
      </c>
      <c r="O239" s="6"/>
      <c r="P239" s="6"/>
      <c r="Q239" s="6"/>
      <c r="R239" s="6"/>
      <c r="S239" s="6" t="s">
        <v>41</v>
      </c>
      <c r="T239" s="6" t="s">
        <v>26</v>
      </c>
      <c r="U239" s="6" t="s">
        <v>6232</v>
      </c>
      <c r="V239" s="6" t="s">
        <v>455</v>
      </c>
      <c r="W239" s="6" t="s">
        <v>44</v>
      </c>
      <c r="X239" s="6" t="s">
        <v>6518</v>
      </c>
      <c r="Y239" s="6" t="s">
        <v>6519</v>
      </c>
      <c r="Z239" s="9" t="s">
        <v>6520</v>
      </c>
    </row>
    <row r="240" spans="1:26" ht="51" x14ac:dyDescent="0.2">
      <c r="A240" s="4">
        <v>226</v>
      </c>
      <c r="B240" s="6" t="s">
        <v>1883</v>
      </c>
      <c r="C240" s="6" t="s">
        <v>80</v>
      </c>
      <c r="D240" s="6" t="s">
        <v>105</v>
      </c>
      <c r="E240" s="6" t="s">
        <v>1884</v>
      </c>
      <c r="F240" s="6" t="s">
        <v>107</v>
      </c>
      <c r="G240" s="6" t="s">
        <v>6746</v>
      </c>
      <c r="H240" s="6" t="s">
        <v>1885</v>
      </c>
      <c r="I240" s="6" t="s">
        <v>1886</v>
      </c>
      <c r="J240" s="6" t="s">
        <v>1887</v>
      </c>
      <c r="K240" s="6"/>
      <c r="L240" s="6"/>
      <c r="M240" s="7" t="s">
        <v>1888</v>
      </c>
      <c r="N240" s="7" t="s">
        <v>1889</v>
      </c>
      <c r="O240" s="5"/>
      <c r="P240" s="5"/>
      <c r="Q240" s="5"/>
      <c r="R240" s="5"/>
      <c r="S240" s="5" t="s">
        <v>41</v>
      </c>
      <c r="T240" s="6"/>
      <c r="U240" s="6" t="s">
        <v>153</v>
      </c>
      <c r="V240" s="6" t="s">
        <v>87</v>
      </c>
      <c r="W240" s="6" t="s">
        <v>338</v>
      </c>
      <c r="X240" s="6" t="s">
        <v>1890</v>
      </c>
      <c r="Y240" s="6" t="s">
        <v>1891</v>
      </c>
      <c r="Z240" s="6" t="s">
        <v>1866</v>
      </c>
    </row>
    <row r="241" spans="1:26" ht="38.25" x14ac:dyDescent="0.2">
      <c r="A241" s="4">
        <v>197</v>
      </c>
      <c r="B241" s="5" t="s">
        <v>1655</v>
      </c>
      <c r="C241" s="6" t="s">
        <v>80</v>
      </c>
      <c r="D241" s="6" t="s">
        <v>105</v>
      </c>
      <c r="E241" s="6" t="s">
        <v>105</v>
      </c>
      <c r="F241" s="6" t="s">
        <v>105</v>
      </c>
      <c r="G241" s="6" t="s">
        <v>6717</v>
      </c>
      <c r="H241" s="6">
        <v>922629558</v>
      </c>
      <c r="I241" s="6"/>
      <c r="J241" s="6" t="s">
        <v>1656</v>
      </c>
      <c r="K241" s="6"/>
      <c r="L241" s="6"/>
      <c r="M241" s="5"/>
      <c r="N241" s="7" t="s">
        <v>1657</v>
      </c>
      <c r="O241" s="5"/>
      <c r="P241" s="5"/>
      <c r="Q241" s="5"/>
      <c r="R241" s="5"/>
      <c r="S241" s="6" t="s">
        <v>25</v>
      </c>
      <c r="T241" s="6" t="s">
        <v>26</v>
      </c>
      <c r="U241" s="6" t="s">
        <v>43</v>
      </c>
      <c r="V241" s="6" t="s">
        <v>75</v>
      </c>
      <c r="W241" s="6"/>
      <c r="X241" s="6" t="s">
        <v>1658</v>
      </c>
      <c r="Y241" s="6" t="s">
        <v>1659</v>
      </c>
      <c r="Z241" s="6" t="s">
        <v>1660</v>
      </c>
    </row>
    <row r="242" spans="1:26" ht="38.25" x14ac:dyDescent="0.2">
      <c r="A242" s="4">
        <v>731</v>
      </c>
      <c r="B242" s="6" t="s">
        <v>5736</v>
      </c>
      <c r="C242" s="6" t="s">
        <v>80</v>
      </c>
      <c r="D242" s="6" t="s">
        <v>105</v>
      </c>
      <c r="E242" s="6" t="s">
        <v>105</v>
      </c>
      <c r="F242" s="6" t="s">
        <v>105</v>
      </c>
      <c r="G242" s="6" t="s">
        <v>7248</v>
      </c>
      <c r="H242" s="6">
        <v>959416978</v>
      </c>
      <c r="I242" s="6" t="s">
        <v>5737</v>
      </c>
      <c r="J242" s="6" t="s">
        <v>5738</v>
      </c>
      <c r="K242" s="6">
        <v>959416978</v>
      </c>
      <c r="L242" s="6"/>
      <c r="M242" s="6"/>
      <c r="N242" s="10" t="s">
        <v>5739</v>
      </c>
      <c r="O242" s="6"/>
      <c r="P242" s="6"/>
      <c r="Q242" s="10" t="s">
        <v>5740</v>
      </c>
      <c r="R242" s="6"/>
      <c r="S242" s="6" t="s">
        <v>41</v>
      </c>
      <c r="T242" s="6" t="s">
        <v>141</v>
      </c>
      <c r="U242" s="6" t="s">
        <v>3366</v>
      </c>
      <c r="V242" s="6" t="s">
        <v>60</v>
      </c>
      <c r="W242" s="6"/>
      <c r="X242" s="6" t="s">
        <v>5741</v>
      </c>
      <c r="Y242" s="6" t="s">
        <v>5742</v>
      </c>
      <c r="Z242" s="6" t="s">
        <v>5743</v>
      </c>
    </row>
    <row r="243" spans="1:26" ht="25.5" x14ac:dyDescent="0.2">
      <c r="A243" s="4">
        <v>198</v>
      </c>
      <c r="B243" s="5" t="s">
        <v>1661</v>
      </c>
      <c r="C243" s="6" t="s">
        <v>80</v>
      </c>
      <c r="D243" s="6" t="s">
        <v>105</v>
      </c>
      <c r="E243" s="6" t="s">
        <v>105</v>
      </c>
      <c r="F243" s="6" t="s">
        <v>1662</v>
      </c>
      <c r="G243" s="6" t="s">
        <v>6718</v>
      </c>
      <c r="H243" s="6">
        <v>973890295</v>
      </c>
      <c r="I243" s="6" t="s">
        <v>1663</v>
      </c>
      <c r="J243" s="6" t="s">
        <v>1664</v>
      </c>
      <c r="K243" s="6" t="s">
        <v>1665</v>
      </c>
      <c r="L243" s="6"/>
      <c r="M243" s="5"/>
      <c r="N243" s="5"/>
      <c r="O243" s="5"/>
      <c r="P243" s="5"/>
      <c r="Q243" s="5"/>
      <c r="R243" s="5"/>
      <c r="S243" s="5" t="s">
        <v>41</v>
      </c>
      <c r="T243" s="6" t="s">
        <v>86</v>
      </c>
      <c r="U243" s="6" t="s">
        <v>28</v>
      </c>
      <c r="V243" s="6" t="s">
        <v>154</v>
      </c>
      <c r="W243" s="6" t="s">
        <v>75</v>
      </c>
      <c r="X243" s="6" t="s">
        <v>1666</v>
      </c>
      <c r="Y243" s="6" t="s">
        <v>1667</v>
      </c>
      <c r="Z243" s="6" t="s">
        <v>1668</v>
      </c>
    </row>
    <row r="244" spans="1:26" ht="38.25" x14ac:dyDescent="0.2">
      <c r="A244" s="4">
        <v>202</v>
      </c>
      <c r="B244" s="5" t="s">
        <v>1691</v>
      </c>
      <c r="C244" s="6" t="s">
        <v>80</v>
      </c>
      <c r="D244" s="6" t="s">
        <v>105</v>
      </c>
      <c r="E244" s="6" t="s">
        <v>105</v>
      </c>
      <c r="F244" s="6" t="s">
        <v>1692</v>
      </c>
      <c r="G244" s="6" t="s">
        <v>6722</v>
      </c>
      <c r="H244" s="6" t="s">
        <v>1693</v>
      </c>
      <c r="I244" s="6" t="s">
        <v>1694</v>
      </c>
      <c r="J244" s="6" t="s">
        <v>1695</v>
      </c>
      <c r="K244" s="6"/>
      <c r="L244" s="6"/>
      <c r="M244" s="5"/>
      <c r="N244" s="7" t="s">
        <v>1696</v>
      </c>
      <c r="O244" s="5"/>
      <c r="P244" s="5"/>
      <c r="Q244" s="5"/>
      <c r="R244" s="5"/>
      <c r="S244" s="6" t="s">
        <v>25</v>
      </c>
      <c r="T244" s="6" t="s">
        <v>86</v>
      </c>
      <c r="U244" s="6" t="s">
        <v>43</v>
      </c>
      <c r="V244" s="6" t="s">
        <v>44</v>
      </c>
      <c r="W244" s="6" t="s">
        <v>75</v>
      </c>
      <c r="X244" s="6" t="s">
        <v>1697</v>
      </c>
      <c r="Y244" s="6" t="s">
        <v>1698</v>
      </c>
      <c r="Z244" s="6" t="s">
        <v>1699</v>
      </c>
    </row>
    <row r="245" spans="1:26" ht="51" x14ac:dyDescent="0.2">
      <c r="A245" s="4">
        <v>743</v>
      </c>
      <c r="B245" s="6" t="s">
        <v>5821</v>
      </c>
      <c r="C245" s="6" t="s">
        <v>80</v>
      </c>
      <c r="D245" s="6" t="s">
        <v>105</v>
      </c>
      <c r="E245" s="6" t="s">
        <v>105</v>
      </c>
      <c r="F245" s="6" t="s">
        <v>1692</v>
      </c>
      <c r="G245" s="6" t="s">
        <v>7260</v>
      </c>
      <c r="H245" s="6">
        <v>987643540</v>
      </c>
      <c r="I245" s="6" t="s">
        <v>5822</v>
      </c>
      <c r="J245" s="6" t="s">
        <v>5823</v>
      </c>
      <c r="K245" s="6">
        <v>987643540</v>
      </c>
      <c r="L245" s="6"/>
      <c r="M245" s="6"/>
      <c r="N245" s="10" t="s">
        <v>5824</v>
      </c>
      <c r="O245" s="6"/>
      <c r="P245" s="6"/>
      <c r="Q245" s="6"/>
      <c r="R245" s="6"/>
      <c r="S245" s="6" t="s">
        <v>454</v>
      </c>
      <c r="T245" s="6" t="s">
        <v>141</v>
      </c>
      <c r="U245" s="6" t="s">
        <v>4243</v>
      </c>
      <c r="V245" s="6" t="s">
        <v>153</v>
      </c>
      <c r="W245" s="6" t="s">
        <v>60</v>
      </c>
      <c r="X245" s="6" t="s">
        <v>5825</v>
      </c>
      <c r="Y245" s="6" t="s">
        <v>5826</v>
      </c>
      <c r="Z245" s="6" t="s">
        <v>5827</v>
      </c>
    </row>
    <row r="246" spans="1:26" ht="38.25" x14ac:dyDescent="0.2">
      <c r="A246" s="4">
        <v>472</v>
      </c>
      <c r="B246" s="6" t="s">
        <v>3815</v>
      </c>
      <c r="C246" s="6" t="s">
        <v>80</v>
      </c>
      <c r="D246" s="6" t="s">
        <v>105</v>
      </c>
      <c r="E246" s="6" t="s">
        <v>105</v>
      </c>
      <c r="F246" s="6" t="s">
        <v>2061</v>
      </c>
      <c r="G246" s="6" t="s">
        <v>6989</v>
      </c>
      <c r="H246" s="9" t="s">
        <v>3816</v>
      </c>
      <c r="I246" s="6" t="s">
        <v>3817</v>
      </c>
      <c r="J246" s="6" t="s">
        <v>3817</v>
      </c>
      <c r="K246" s="9" t="s">
        <v>3816</v>
      </c>
      <c r="L246" s="9"/>
      <c r="M246" s="5"/>
      <c r="N246" s="7" t="s">
        <v>3818</v>
      </c>
      <c r="O246" s="5"/>
      <c r="P246" s="5"/>
      <c r="Q246" s="5"/>
      <c r="R246" s="7" t="s">
        <v>3819</v>
      </c>
      <c r="S246" s="5" t="s">
        <v>141</v>
      </c>
      <c r="T246" s="5" t="s">
        <v>26</v>
      </c>
      <c r="U246" s="6" t="s">
        <v>43</v>
      </c>
      <c r="V246" s="6" t="s">
        <v>44</v>
      </c>
      <c r="W246" s="6" t="s">
        <v>3820</v>
      </c>
      <c r="X246" s="6" t="s">
        <v>3821</v>
      </c>
      <c r="Y246" s="6" t="s">
        <v>3822</v>
      </c>
      <c r="Z246" s="6" t="s">
        <v>3823</v>
      </c>
    </row>
    <row r="247" spans="1:26" ht="51" x14ac:dyDescent="0.2">
      <c r="A247" s="4">
        <v>753</v>
      </c>
      <c r="B247" s="6" t="s">
        <v>5888</v>
      </c>
      <c r="C247" s="6" t="s">
        <v>80</v>
      </c>
      <c r="D247" s="6" t="s">
        <v>105</v>
      </c>
      <c r="E247" s="6" t="s">
        <v>5889</v>
      </c>
      <c r="F247" s="6" t="s">
        <v>5890</v>
      </c>
      <c r="G247" s="6" t="s">
        <v>7270</v>
      </c>
      <c r="H247" s="6">
        <v>940412232</v>
      </c>
      <c r="I247" s="10" t="s">
        <v>5891</v>
      </c>
      <c r="J247" s="6" t="s">
        <v>5891</v>
      </c>
      <c r="K247" s="6">
        <v>940412232</v>
      </c>
      <c r="L247" s="6"/>
      <c r="M247" s="6"/>
      <c r="N247" s="10" t="s">
        <v>5892</v>
      </c>
      <c r="O247" s="6"/>
      <c r="P247" s="6"/>
      <c r="Q247" s="10" t="s">
        <v>5893</v>
      </c>
      <c r="R247" s="6"/>
      <c r="S247" s="6" t="s">
        <v>26</v>
      </c>
      <c r="T247" s="6"/>
      <c r="U247" s="6" t="s">
        <v>3986</v>
      </c>
      <c r="V247" s="6" t="s">
        <v>4243</v>
      </c>
      <c r="W247" s="6" t="s">
        <v>60</v>
      </c>
      <c r="X247" s="6" t="s">
        <v>5894</v>
      </c>
      <c r="Y247" s="6" t="s">
        <v>5895</v>
      </c>
      <c r="Z247" s="6" t="s">
        <v>5896</v>
      </c>
    </row>
    <row r="248" spans="1:26" ht="38.25" x14ac:dyDescent="0.2">
      <c r="A248" s="4">
        <v>520</v>
      </c>
      <c r="B248" s="6" t="s">
        <v>4205</v>
      </c>
      <c r="C248" s="6" t="s">
        <v>80</v>
      </c>
      <c r="D248" s="6" t="s">
        <v>105</v>
      </c>
      <c r="E248" s="6" t="s">
        <v>4206</v>
      </c>
      <c r="F248" s="6" t="s">
        <v>4207</v>
      </c>
      <c r="G248" s="6" t="s">
        <v>7037</v>
      </c>
      <c r="H248" s="9">
        <v>922887506</v>
      </c>
      <c r="I248" s="6" t="s">
        <v>4208</v>
      </c>
      <c r="J248" s="6" t="s">
        <v>4209</v>
      </c>
      <c r="K248" s="9">
        <v>999276734</v>
      </c>
      <c r="L248" s="9"/>
      <c r="M248" s="5"/>
      <c r="N248" s="7" t="s">
        <v>4210</v>
      </c>
      <c r="O248" s="5"/>
      <c r="P248" s="5"/>
      <c r="Q248" s="7" t="s">
        <v>4210</v>
      </c>
      <c r="R248" s="5"/>
      <c r="S248" s="5" t="s">
        <v>141</v>
      </c>
      <c r="T248" s="5" t="s">
        <v>26</v>
      </c>
      <c r="U248" s="6" t="s">
        <v>455</v>
      </c>
      <c r="V248" s="6" t="s">
        <v>430</v>
      </c>
      <c r="W248" s="6" t="s">
        <v>75</v>
      </c>
      <c r="X248" s="6" t="s">
        <v>4211</v>
      </c>
      <c r="Y248" s="6" t="s">
        <v>4212</v>
      </c>
      <c r="Z248" s="6" t="s">
        <v>4213</v>
      </c>
    </row>
    <row r="249" spans="1:26" ht="38.25" x14ac:dyDescent="0.2">
      <c r="A249" s="4">
        <v>695</v>
      </c>
      <c r="B249" s="6" t="s">
        <v>5475</v>
      </c>
      <c r="C249" s="6" t="s">
        <v>80</v>
      </c>
      <c r="D249" s="6" t="s">
        <v>105</v>
      </c>
      <c r="E249" s="6" t="s">
        <v>4206</v>
      </c>
      <c r="F249" s="6" t="s">
        <v>4206</v>
      </c>
      <c r="G249" s="6" t="s">
        <v>7212</v>
      </c>
      <c r="H249" s="6">
        <v>956649465</v>
      </c>
      <c r="I249" s="6" t="s">
        <v>5476</v>
      </c>
      <c r="J249" s="10" t="s">
        <v>5476</v>
      </c>
      <c r="K249" s="6">
        <v>956649465</v>
      </c>
      <c r="L249" s="6"/>
      <c r="M249" s="6"/>
      <c r="N249" s="10" t="s">
        <v>5477</v>
      </c>
      <c r="O249" s="6"/>
      <c r="P249" s="6"/>
      <c r="Q249" s="10" t="s">
        <v>5478</v>
      </c>
      <c r="R249" s="6"/>
      <c r="S249" s="6" t="s">
        <v>41</v>
      </c>
      <c r="T249" s="6" t="s">
        <v>26</v>
      </c>
      <c r="U249" s="6" t="s">
        <v>153</v>
      </c>
      <c r="V249" s="6" t="s">
        <v>59</v>
      </c>
      <c r="W249" s="6" t="s">
        <v>3366</v>
      </c>
      <c r="X249" s="6" t="s">
        <v>5479</v>
      </c>
      <c r="Y249" s="6" t="s">
        <v>5480</v>
      </c>
      <c r="Z249" s="6" t="s">
        <v>5481</v>
      </c>
    </row>
    <row r="250" spans="1:26" ht="38.25" x14ac:dyDescent="0.2">
      <c r="A250" s="4">
        <v>542</v>
      </c>
      <c r="B250" s="6" t="s">
        <v>4371</v>
      </c>
      <c r="C250" s="6" t="s">
        <v>104</v>
      </c>
      <c r="D250" s="5" t="s">
        <v>314</v>
      </c>
      <c r="E250" s="6" t="s">
        <v>4372</v>
      </c>
      <c r="F250" s="6" t="s">
        <v>4372</v>
      </c>
      <c r="G250" s="6" t="s">
        <v>7059</v>
      </c>
      <c r="H250" s="9">
        <v>984506340</v>
      </c>
      <c r="I250" s="6" t="s">
        <v>4373</v>
      </c>
      <c r="J250" s="6" t="s">
        <v>4373</v>
      </c>
      <c r="K250" s="9">
        <v>984506340</v>
      </c>
      <c r="L250" s="9"/>
      <c r="M250" s="5"/>
      <c r="N250" s="5"/>
      <c r="O250" s="5"/>
      <c r="P250" s="5"/>
      <c r="Q250" s="5"/>
      <c r="R250" s="5"/>
      <c r="S250" s="5" t="s">
        <v>42</v>
      </c>
      <c r="T250" s="5" t="s">
        <v>141</v>
      </c>
      <c r="U250" s="6" t="s">
        <v>43</v>
      </c>
      <c r="V250" s="6" t="s">
        <v>153</v>
      </c>
      <c r="W250" s="6" t="s">
        <v>338</v>
      </c>
      <c r="X250" s="6" t="s">
        <v>4374</v>
      </c>
      <c r="Y250" s="6" t="s">
        <v>4375</v>
      </c>
      <c r="Z250" s="6" t="s">
        <v>4376</v>
      </c>
    </row>
    <row r="251" spans="1:26" ht="38.25" x14ac:dyDescent="0.2">
      <c r="A251" s="4">
        <v>544</v>
      </c>
      <c r="B251" s="6" t="s">
        <v>4383</v>
      </c>
      <c r="C251" s="6" t="s">
        <v>104</v>
      </c>
      <c r="D251" s="5" t="s">
        <v>314</v>
      </c>
      <c r="E251" s="6" t="s">
        <v>4372</v>
      </c>
      <c r="F251" s="6" t="s">
        <v>4372</v>
      </c>
      <c r="G251" s="6" t="s">
        <v>7061</v>
      </c>
      <c r="H251" s="9">
        <v>931877140</v>
      </c>
      <c r="I251" s="6" t="s">
        <v>4384</v>
      </c>
      <c r="J251" s="6" t="s">
        <v>4384</v>
      </c>
      <c r="K251" s="9">
        <v>931877140</v>
      </c>
      <c r="L251" s="9" t="s">
        <v>4385</v>
      </c>
      <c r="M251" s="5"/>
      <c r="N251" s="5"/>
      <c r="O251" s="5"/>
      <c r="P251" s="5"/>
      <c r="Q251" s="5"/>
      <c r="R251" s="5"/>
      <c r="S251" s="5" t="s">
        <v>41</v>
      </c>
      <c r="T251" s="5" t="s">
        <v>454</v>
      </c>
      <c r="U251" s="6" t="s">
        <v>3986</v>
      </c>
      <c r="V251" s="6" t="s">
        <v>153</v>
      </c>
      <c r="W251" s="6" t="s">
        <v>338</v>
      </c>
      <c r="X251" s="6" t="s">
        <v>4386</v>
      </c>
      <c r="Y251" s="6" t="s">
        <v>4387</v>
      </c>
      <c r="Z251" s="6" t="s">
        <v>4388</v>
      </c>
    </row>
    <row r="252" spans="1:26" ht="38.25" x14ac:dyDescent="0.2">
      <c r="A252" s="4">
        <v>545</v>
      </c>
      <c r="B252" s="6" t="s">
        <v>4389</v>
      </c>
      <c r="C252" s="6" t="s">
        <v>104</v>
      </c>
      <c r="D252" s="5" t="s">
        <v>314</v>
      </c>
      <c r="E252" s="6" t="s">
        <v>4372</v>
      </c>
      <c r="F252" s="6" t="s">
        <v>4372</v>
      </c>
      <c r="G252" s="6" t="s">
        <v>7062</v>
      </c>
      <c r="H252" s="9">
        <v>964200701</v>
      </c>
      <c r="I252" s="6"/>
      <c r="J252" s="6"/>
      <c r="K252" s="9">
        <v>964200701</v>
      </c>
      <c r="L252" s="9" t="s">
        <v>4390</v>
      </c>
      <c r="M252" s="5"/>
      <c r="N252" s="5"/>
      <c r="O252" s="5"/>
      <c r="P252" s="5"/>
      <c r="Q252" s="5"/>
      <c r="R252" s="5"/>
      <c r="S252" s="5" t="s">
        <v>42</v>
      </c>
      <c r="T252" s="5" t="s">
        <v>141</v>
      </c>
      <c r="U252" s="6" t="s">
        <v>43</v>
      </c>
      <c r="V252" s="6" t="s">
        <v>60</v>
      </c>
      <c r="W252" s="6" t="s">
        <v>338</v>
      </c>
      <c r="X252" s="6" t="s">
        <v>4391</v>
      </c>
      <c r="Y252" s="6" t="s">
        <v>4392</v>
      </c>
      <c r="Z252" s="6" t="s">
        <v>4393</v>
      </c>
    </row>
    <row r="253" spans="1:26" ht="38.25" x14ac:dyDescent="0.2">
      <c r="A253" s="4">
        <v>543</v>
      </c>
      <c r="B253" s="6" t="s">
        <v>4377</v>
      </c>
      <c r="C253" s="6" t="s">
        <v>104</v>
      </c>
      <c r="D253" s="5" t="s">
        <v>314</v>
      </c>
      <c r="E253" s="6" t="s">
        <v>4372</v>
      </c>
      <c r="F253" s="6" t="s">
        <v>4378</v>
      </c>
      <c r="G253" s="6" t="s">
        <v>7060</v>
      </c>
      <c r="H253" s="9">
        <v>910500705</v>
      </c>
      <c r="I253" s="6" t="s">
        <v>4379</v>
      </c>
      <c r="J253" s="6" t="s">
        <v>4379</v>
      </c>
      <c r="K253" s="9">
        <v>910500705</v>
      </c>
      <c r="L253" s="9"/>
      <c r="M253" s="5"/>
      <c r="N253" s="5"/>
      <c r="O253" s="5"/>
      <c r="P253" s="5"/>
      <c r="Q253" s="5"/>
      <c r="R253" s="5"/>
      <c r="S253" s="5" t="s">
        <v>42</v>
      </c>
      <c r="T253" s="5" t="s">
        <v>141</v>
      </c>
      <c r="U253" s="6" t="s">
        <v>43</v>
      </c>
      <c r="V253" s="6" t="s">
        <v>153</v>
      </c>
      <c r="W253" s="6" t="s">
        <v>338</v>
      </c>
      <c r="X253" s="6" t="s">
        <v>4380</v>
      </c>
      <c r="Y253" s="6" t="s">
        <v>4381</v>
      </c>
      <c r="Z253" s="6" t="s">
        <v>4382</v>
      </c>
    </row>
    <row r="254" spans="1:26" ht="38.25" x14ac:dyDescent="0.2">
      <c r="A254" s="4">
        <v>536</v>
      </c>
      <c r="B254" s="6" t="s">
        <v>4333</v>
      </c>
      <c r="C254" s="6" t="s">
        <v>104</v>
      </c>
      <c r="D254" s="5" t="s">
        <v>314</v>
      </c>
      <c r="E254" s="6" t="s">
        <v>4334</v>
      </c>
      <c r="F254" s="6" t="s">
        <v>4334</v>
      </c>
      <c r="G254" s="6" t="s">
        <v>7053</v>
      </c>
      <c r="H254" s="9">
        <v>968809909</v>
      </c>
      <c r="I254" s="6" t="s">
        <v>4335</v>
      </c>
      <c r="J254" s="6" t="s">
        <v>4335</v>
      </c>
      <c r="K254" s="9">
        <v>968809909</v>
      </c>
      <c r="L254" s="9"/>
      <c r="M254" s="5"/>
      <c r="N254" s="5"/>
      <c r="O254" s="5"/>
      <c r="P254" s="5"/>
      <c r="Q254" s="5"/>
      <c r="R254" s="5"/>
      <c r="S254" s="5" t="s">
        <v>41</v>
      </c>
      <c r="T254" s="5" t="s">
        <v>141</v>
      </c>
      <c r="U254" s="6" t="s">
        <v>3986</v>
      </c>
      <c r="V254" s="6" t="s">
        <v>4243</v>
      </c>
      <c r="W254" s="6" t="s">
        <v>338</v>
      </c>
      <c r="X254" s="6" t="s">
        <v>4336</v>
      </c>
      <c r="Y254" s="6" t="s">
        <v>4337</v>
      </c>
      <c r="Z254" s="6" t="s">
        <v>4338</v>
      </c>
    </row>
    <row r="255" spans="1:26" ht="38.25" x14ac:dyDescent="0.2">
      <c r="A255" s="4">
        <v>538</v>
      </c>
      <c r="B255" s="6" t="s">
        <v>4347</v>
      </c>
      <c r="C255" s="6" t="s">
        <v>104</v>
      </c>
      <c r="D255" s="5" t="s">
        <v>314</v>
      </c>
      <c r="E255" s="6" t="s">
        <v>4334</v>
      </c>
      <c r="F255" s="6" t="s">
        <v>4334</v>
      </c>
      <c r="G255" s="6" t="s">
        <v>7055</v>
      </c>
      <c r="H255" s="9">
        <v>921731809</v>
      </c>
      <c r="I255" s="6" t="s">
        <v>4348</v>
      </c>
      <c r="J255" s="6" t="s">
        <v>4349</v>
      </c>
      <c r="K255" s="9">
        <v>921731809</v>
      </c>
      <c r="L255" s="9"/>
      <c r="M255" s="5"/>
      <c r="N255" s="5"/>
      <c r="O255" s="5"/>
      <c r="P255" s="5"/>
      <c r="Q255" s="5"/>
      <c r="R255" s="5"/>
      <c r="S255" s="5" t="s">
        <v>41</v>
      </c>
      <c r="T255" s="5" t="s">
        <v>454</v>
      </c>
      <c r="U255" s="6" t="s">
        <v>28</v>
      </c>
      <c r="V255" s="6" t="s">
        <v>4243</v>
      </c>
      <c r="W255" s="6" t="s">
        <v>3366</v>
      </c>
      <c r="X255" s="6" t="s">
        <v>4350</v>
      </c>
      <c r="Y255" s="6" t="s">
        <v>4351</v>
      </c>
      <c r="Z255" s="6" t="s">
        <v>4352</v>
      </c>
    </row>
    <row r="256" spans="1:26" ht="38.25" x14ac:dyDescent="0.2">
      <c r="A256" s="4">
        <v>539</v>
      </c>
      <c r="B256" s="6" t="s">
        <v>4353</v>
      </c>
      <c r="C256" s="6" t="s">
        <v>104</v>
      </c>
      <c r="D256" s="5" t="s">
        <v>314</v>
      </c>
      <c r="E256" s="6" t="s">
        <v>4334</v>
      </c>
      <c r="F256" s="6" t="s">
        <v>4334</v>
      </c>
      <c r="G256" s="6" t="s">
        <v>7056</v>
      </c>
      <c r="H256" s="9">
        <v>962430020</v>
      </c>
      <c r="I256" s="6" t="s">
        <v>4354</v>
      </c>
      <c r="J256" s="6" t="s">
        <v>4354</v>
      </c>
      <c r="K256" s="9">
        <v>962430020</v>
      </c>
      <c r="L256" s="9"/>
      <c r="M256" s="5"/>
      <c r="N256" s="5"/>
      <c r="O256" s="5"/>
      <c r="P256" s="5"/>
      <c r="Q256" s="5"/>
      <c r="R256" s="5"/>
      <c r="S256" s="5" t="s">
        <v>41</v>
      </c>
      <c r="T256" s="5" t="s">
        <v>141</v>
      </c>
      <c r="U256" s="6" t="s">
        <v>3986</v>
      </c>
      <c r="V256" s="6" t="s">
        <v>4243</v>
      </c>
      <c r="W256" s="6" t="s">
        <v>3366</v>
      </c>
      <c r="X256" s="6" t="s">
        <v>3829</v>
      </c>
      <c r="Y256" s="6" t="s">
        <v>4355</v>
      </c>
      <c r="Z256" s="6" t="s">
        <v>4356</v>
      </c>
    </row>
    <row r="257" spans="1:26" ht="25.5" x14ac:dyDescent="0.2">
      <c r="A257" s="4">
        <v>540</v>
      </c>
      <c r="B257" s="6" t="s">
        <v>4357</v>
      </c>
      <c r="C257" s="6" t="s">
        <v>104</v>
      </c>
      <c r="D257" s="5" t="s">
        <v>314</v>
      </c>
      <c r="E257" s="6" t="s">
        <v>4334</v>
      </c>
      <c r="F257" s="6" t="s">
        <v>4334</v>
      </c>
      <c r="G257" s="6" t="s">
        <v>7057</v>
      </c>
      <c r="H257" s="9">
        <v>961451112</v>
      </c>
      <c r="I257" s="6" t="s">
        <v>4358</v>
      </c>
      <c r="J257" s="6" t="s">
        <v>4358</v>
      </c>
      <c r="K257" s="9">
        <v>961451112</v>
      </c>
      <c r="L257" s="9"/>
      <c r="M257" s="5"/>
      <c r="N257" s="5"/>
      <c r="O257" s="5"/>
      <c r="P257" s="5"/>
      <c r="Q257" s="5"/>
      <c r="R257" s="5"/>
      <c r="S257" s="5" t="s">
        <v>41</v>
      </c>
      <c r="T257" s="5" t="s">
        <v>86</v>
      </c>
      <c r="U257" s="6" t="s">
        <v>43</v>
      </c>
      <c r="V257" s="6" t="s">
        <v>3366</v>
      </c>
      <c r="W257" s="6" t="s">
        <v>1345</v>
      </c>
      <c r="X257" s="6" t="s">
        <v>4359</v>
      </c>
      <c r="Y257" s="6" t="s">
        <v>4360</v>
      </c>
      <c r="Z257" s="6" t="s">
        <v>4361</v>
      </c>
    </row>
    <row r="258" spans="1:26" ht="38.25" x14ac:dyDescent="0.2">
      <c r="A258" s="4">
        <v>554</v>
      </c>
      <c r="B258" s="6" t="s">
        <v>4446</v>
      </c>
      <c r="C258" s="6" t="s">
        <v>104</v>
      </c>
      <c r="D258" s="6" t="s">
        <v>314</v>
      </c>
      <c r="E258" s="6" t="s">
        <v>4334</v>
      </c>
      <c r="F258" s="6" t="s">
        <v>4334</v>
      </c>
      <c r="G258" s="6" t="s">
        <v>7071</v>
      </c>
      <c r="H258" s="9" t="s">
        <v>4447</v>
      </c>
      <c r="I258" s="6" t="s">
        <v>4448</v>
      </c>
      <c r="J258" s="6" t="s">
        <v>4448</v>
      </c>
      <c r="K258" s="9">
        <v>956537709</v>
      </c>
      <c r="L258" s="9" t="s">
        <v>4449</v>
      </c>
      <c r="M258" s="5"/>
      <c r="N258" s="5"/>
      <c r="O258" s="5"/>
      <c r="P258" s="5"/>
      <c r="Q258" s="5"/>
      <c r="R258" s="5"/>
      <c r="S258" s="5" t="s">
        <v>454</v>
      </c>
      <c r="T258" s="5" t="s">
        <v>86</v>
      </c>
      <c r="U258" s="6" t="s">
        <v>75</v>
      </c>
      <c r="V258" s="6"/>
      <c r="W258" s="6"/>
      <c r="X258" s="6" t="s">
        <v>4450</v>
      </c>
      <c r="Y258" s="6" t="s">
        <v>4451</v>
      </c>
      <c r="Z258" s="6" t="s">
        <v>4452</v>
      </c>
    </row>
    <row r="259" spans="1:26" ht="51" x14ac:dyDescent="0.2">
      <c r="A259" s="4">
        <v>566</v>
      </c>
      <c r="B259" s="6" t="s">
        <v>4541</v>
      </c>
      <c r="C259" s="6" t="s">
        <v>104</v>
      </c>
      <c r="D259" s="6" t="s">
        <v>4542</v>
      </c>
      <c r="E259" s="6" t="s">
        <v>4334</v>
      </c>
      <c r="F259" s="6" t="s">
        <v>4334</v>
      </c>
      <c r="G259" s="6" t="s">
        <v>7083</v>
      </c>
      <c r="H259" s="6">
        <v>955206347</v>
      </c>
      <c r="I259" s="6" t="s">
        <v>4543</v>
      </c>
      <c r="J259" s="6" t="s">
        <v>4543</v>
      </c>
      <c r="K259" s="6">
        <v>955206347</v>
      </c>
      <c r="L259" s="6"/>
      <c r="M259" s="6"/>
      <c r="N259" s="6" t="s">
        <v>4544</v>
      </c>
      <c r="O259" s="6"/>
      <c r="P259" s="6"/>
      <c r="Q259" s="6"/>
      <c r="R259" s="6"/>
      <c r="S259" s="6" t="s">
        <v>41</v>
      </c>
      <c r="T259" s="6" t="s">
        <v>141</v>
      </c>
      <c r="U259" s="6" t="s">
        <v>60</v>
      </c>
      <c r="V259" s="6" t="s">
        <v>338</v>
      </c>
      <c r="W259" s="6"/>
      <c r="X259" s="6" t="s">
        <v>4545</v>
      </c>
      <c r="Y259" s="6" t="s">
        <v>4546</v>
      </c>
      <c r="Z259" s="6" t="s">
        <v>4547</v>
      </c>
    </row>
    <row r="260" spans="1:26" ht="38.25" x14ac:dyDescent="0.2">
      <c r="A260" s="4">
        <v>594</v>
      </c>
      <c r="B260" s="6" t="s">
        <v>4738</v>
      </c>
      <c r="C260" s="6" t="s">
        <v>104</v>
      </c>
      <c r="D260" s="6" t="s">
        <v>4542</v>
      </c>
      <c r="E260" s="6" t="s">
        <v>4334</v>
      </c>
      <c r="F260" s="6" t="s">
        <v>4334</v>
      </c>
      <c r="G260" s="6" t="s">
        <v>7111</v>
      </c>
      <c r="H260" s="6">
        <v>922070784</v>
      </c>
      <c r="I260" s="6" t="s">
        <v>4739</v>
      </c>
      <c r="J260" s="6" t="s">
        <v>4739</v>
      </c>
      <c r="K260" s="6">
        <v>954902344</v>
      </c>
      <c r="L260" s="6">
        <v>922070784</v>
      </c>
      <c r="M260" s="6"/>
      <c r="N260" s="10" t="s">
        <v>4740</v>
      </c>
      <c r="O260" s="6"/>
      <c r="P260" s="6"/>
      <c r="Q260" s="6"/>
      <c r="R260" s="6"/>
      <c r="S260" s="6" t="s">
        <v>454</v>
      </c>
      <c r="T260" s="6" t="s">
        <v>141</v>
      </c>
      <c r="U260" s="6" t="s">
        <v>3986</v>
      </c>
      <c r="V260" s="6" t="s">
        <v>338</v>
      </c>
      <c r="W260" s="6"/>
      <c r="X260" s="6" t="s">
        <v>4741</v>
      </c>
      <c r="Y260" s="6" t="s">
        <v>4742</v>
      </c>
      <c r="Z260" s="6" t="s">
        <v>4743</v>
      </c>
    </row>
    <row r="261" spans="1:26" ht="38.25" x14ac:dyDescent="0.2">
      <c r="A261" s="4">
        <v>526</v>
      </c>
      <c r="B261" s="6" t="s">
        <v>4253</v>
      </c>
      <c r="C261" s="6" t="s">
        <v>104</v>
      </c>
      <c r="D261" s="5" t="s">
        <v>314</v>
      </c>
      <c r="E261" s="6" t="s">
        <v>315</v>
      </c>
      <c r="F261" s="6" t="s">
        <v>2758</v>
      </c>
      <c r="G261" s="6" t="s">
        <v>7043</v>
      </c>
      <c r="H261" s="9">
        <v>955215376</v>
      </c>
      <c r="I261" s="10" t="s">
        <v>4254</v>
      </c>
      <c r="J261" s="6" t="s">
        <v>4255</v>
      </c>
      <c r="K261" s="9" t="s">
        <v>4256</v>
      </c>
      <c r="L261" s="9" t="s">
        <v>4257</v>
      </c>
      <c r="M261" s="5"/>
      <c r="N261" s="8" t="s">
        <v>4258</v>
      </c>
      <c r="O261" s="5"/>
      <c r="P261" s="8" t="s">
        <v>4259</v>
      </c>
      <c r="Q261" s="5"/>
      <c r="R261" s="5"/>
      <c r="S261" s="5" t="s">
        <v>26</v>
      </c>
      <c r="T261" s="5" t="s">
        <v>86</v>
      </c>
      <c r="U261" s="6" t="s">
        <v>43</v>
      </c>
      <c r="V261" s="6" t="s">
        <v>75</v>
      </c>
      <c r="W261" s="6" t="s">
        <v>1345</v>
      </c>
      <c r="X261" s="6" t="s">
        <v>4260</v>
      </c>
      <c r="Y261" s="6" t="s">
        <v>4261</v>
      </c>
      <c r="Z261" s="6" t="s">
        <v>4262</v>
      </c>
    </row>
    <row r="262" spans="1:26" ht="63.75" x14ac:dyDescent="0.2">
      <c r="A262" s="4">
        <v>185</v>
      </c>
      <c r="B262" s="5" t="s">
        <v>1558</v>
      </c>
      <c r="C262" s="6" t="s">
        <v>104</v>
      </c>
      <c r="D262" s="5" t="s">
        <v>314</v>
      </c>
      <c r="E262" s="6" t="s">
        <v>315</v>
      </c>
      <c r="F262" s="6" t="s">
        <v>1559</v>
      </c>
      <c r="G262" s="6" t="s">
        <v>6705</v>
      </c>
      <c r="H262" s="6">
        <v>980926566</v>
      </c>
      <c r="I262" s="6" t="s">
        <v>1560</v>
      </c>
      <c r="J262" s="6" t="s">
        <v>1560</v>
      </c>
      <c r="K262" s="6">
        <v>980926566</v>
      </c>
      <c r="L262" s="6"/>
      <c r="M262" s="5"/>
      <c r="N262" s="7" t="s">
        <v>1561</v>
      </c>
      <c r="O262" s="5"/>
      <c r="P262" s="5"/>
      <c r="Q262" s="5"/>
      <c r="R262" s="5"/>
      <c r="S262" s="5" t="s">
        <v>41</v>
      </c>
      <c r="T262" s="5" t="s">
        <v>74</v>
      </c>
      <c r="U262" s="6" t="s">
        <v>27</v>
      </c>
      <c r="V262" s="6" t="s">
        <v>43</v>
      </c>
      <c r="W262" s="6" t="s">
        <v>1562</v>
      </c>
      <c r="X262" s="6" t="s">
        <v>1563</v>
      </c>
      <c r="Y262" s="6" t="s">
        <v>1564</v>
      </c>
      <c r="Z262" s="6" t="s">
        <v>1565</v>
      </c>
    </row>
    <row r="263" spans="1:26" ht="51" x14ac:dyDescent="0.2">
      <c r="A263" s="4">
        <v>217</v>
      </c>
      <c r="B263" s="5" t="s">
        <v>1807</v>
      </c>
      <c r="C263" s="6" t="s">
        <v>104</v>
      </c>
      <c r="D263" s="5" t="s">
        <v>314</v>
      </c>
      <c r="E263" s="6" t="s">
        <v>315</v>
      </c>
      <c r="F263" s="6" t="s">
        <v>1559</v>
      </c>
      <c r="G263" s="6" t="s">
        <v>6737</v>
      </c>
      <c r="H263" s="6">
        <v>964041459</v>
      </c>
      <c r="I263" s="6" t="s">
        <v>1808</v>
      </c>
      <c r="J263" s="6" t="s">
        <v>1809</v>
      </c>
      <c r="K263" s="6">
        <v>964041459</v>
      </c>
      <c r="L263" s="6" t="s">
        <v>1810</v>
      </c>
      <c r="M263" s="5"/>
      <c r="N263" s="7" t="s">
        <v>1811</v>
      </c>
      <c r="O263" s="5"/>
      <c r="P263" s="5"/>
      <c r="Q263" s="5"/>
      <c r="R263" s="5"/>
      <c r="S263" s="6" t="s">
        <v>42</v>
      </c>
      <c r="T263" s="6" t="s">
        <v>141</v>
      </c>
      <c r="U263" s="6" t="s">
        <v>153</v>
      </c>
      <c r="V263" s="6" t="s">
        <v>44</v>
      </c>
      <c r="W263" s="6" t="s">
        <v>338</v>
      </c>
      <c r="X263" s="6" t="s">
        <v>1812</v>
      </c>
      <c r="Y263" s="6" t="s">
        <v>1813</v>
      </c>
      <c r="Z263" s="6" t="s">
        <v>1814</v>
      </c>
    </row>
    <row r="264" spans="1:26" ht="38.25" x14ac:dyDescent="0.2">
      <c r="A264" s="4">
        <v>321</v>
      </c>
      <c r="B264" s="6" t="s">
        <v>2586</v>
      </c>
      <c r="C264" s="6" t="s">
        <v>104</v>
      </c>
      <c r="D264" s="5" t="s">
        <v>314</v>
      </c>
      <c r="E264" s="6" t="s">
        <v>315</v>
      </c>
      <c r="F264" s="6" t="s">
        <v>1559</v>
      </c>
      <c r="G264" s="6" t="s">
        <v>6841</v>
      </c>
      <c r="H264" s="9">
        <v>966421844</v>
      </c>
      <c r="I264" s="6" t="s">
        <v>2587</v>
      </c>
      <c r="J264" s="11" t="s">
        <v>2588</v>
      </c>
      <c r="K264" s="6">
        <v>966421844</v>
      </c>
      <c r="L264" s="6">
        <v>964224391</v>
      </c>
      <c r="M264" s="7" t="s">
        <v>2589</v>
      </c>
      <c r="N264" s="7" t="s">
        <v>2590</v>
      </c>
      <c r="O264" s="5"/>
      <c r="P264" s="5"/>
      <c r="Q264" s="5"/>
      <c r="R264" s="5"/>
      <c r="S264" s="5" t="s">
        <v>26</v>
      </c>
      <c r="T264" s="5" t="s">
        <v>74</v>
      </c>
      <c r="U264" s="6" t="s">
        <v>153</v>
      </c>
      <c r="V264" s="6" t="s">
        <v>59</v>
      </c>
      <c r="W264" s="6" t="s">
        <v>87</v>
      </c>
      <c r="X264" s="6" t="s">
        <v>2591</v>
      </c>
      <c r="Y264" s="6" t="s">
        <v>2592</v>
      </c>
      <c r="Z264" s="6" t="s">
        <v>2529</v>
      </c>
    </row>
    <row r="265" spans="1:26" ht="38.25" x14ac:dyDescent="0.2">
      <c r="A265" s="4">
        <v>352</v>
      </c>
      <c r="B265" s="6" t="s">
        <v>2816</v>
      </c>
      <c r="C265" s="6" t="s">
        <v>104</v>
      </c>
      <c r="D265" s="5" t="s">
        <v>314</v>
      </c>
      <c r="E265" s="6" t="s">
        <v>315</v>
      </c>
      <c r="F265" s="6" t="s">
        <v>1559</v>
      </c>
      <c r="G265" s="6" t="s">
        <v>6871</v>
      </c>
      <c r="H265" s="9" t="s">
        <v>2817</v>
      </c>
      <c r="I265" s="6" t="s">
        <v>2818</v>
      </c>
      <c r="J265" s="6" t="s">
        <v>2819</v>
      </c>
      <c r="K265" s="9" t="s">
        <v>2817</v>
      </c>
      <c r="L265" s="6"/>
      <c r="M265" s="5"/>
      <c r="N265" s="7" t="s">
        <v>2820</v>
      </c>
      <c r="O265" s="5"/>
      <c r="P265" s="5"/>
      <c r="Q265" s="7" t="s">
        <v>2821</v>
      </c>
      <c r="R265" s="5"/>
      <c r="S265" s="6" t="s">
        <v>25</v>
      </c>
      <c r="T265" s="6" t="s">
        <v>454</v>
      </c>
      <c r="U265" s="6" t="s">
        <v>59</v>
      </c>
      <c r="V265" s="6" t="s">
        <v>87</v>
      </c>
      <c r="W265" s="6" t="s">
        <v>1345</v>
      </c>
      <c r="X265" s="6" t="s">
        <v>2822</v>
      </c>
      <c r="Y265" s="6" t="s">
        <v>2823</v>
      </c>
      <c r="Z265" s="6" t="s">
        <v>2784</v>
      </c>
    </row>
    <row r="266" spans="1:26" ht="38.25" x14ac:dyDescent="0.2">
      <c r="A266" s="4">
        <v>654</v>
      </c>
      <c r="B266" s="6" t="s">
        <v>5171</v>
      </c>
      <c r="C266" s="6" t="s">
        <v>104</v>
      </c>
      <c r="D266" s="5" t="s">
        <v>314</v>
      </c>
      <c r="E266" s="6" t="s">
        <v>315</v>
      </c>
      <c r="F266" s="6" t="s">
        <v>1559</v>
      </c>
      <c r="G266" s="6" t="s">
        <v>7172</v>
      </c>
      <c r="H266" s="6">
        <v>967021449</v>
      </c>
      <c r="I266" s="6" t="s">
        <v>5172</v>
      </c>
      <c r="J266" s="6" t="s">
        <v>5172</v>
      </c>
      <c r="K266" s="6">
        <v>967021449</v>
      </c>
      <c r="L266" s="6">
        <v>966349578</v>
      </c>
      <c r="M266" s="6"/>
      <c r="N266" s="10" t="s">
        <v>5173</v>
      </c>
      <c r="O266" s="6"/>
      <c r="P266" s="6"/>
      <c r="Q266" s="10" t="s">
        <v>5174</v>
      </c>
      <c r="R266" s="6"/>
      <c r="S266" s="6" t="s">
        <v>41</v>
      </c>
      <c r="T266" s="6" t="s">
        <v>141</v>
      </c>
      <c r="U266" s="6" t="s">
        <v>153</v>
      </c>
      <c r="V266" s="5" t="s">
        <v>87</v>
      </c>
      <c r="W266" s="6" t="s">
        <v>5175</v>
      </c>
      <c r="X266" s="6" t="s">
        <v>5176</v>
      </c>
      <c r="Y266" s="6" t="s">
        <v>5177</v>
      </c>
      <c r="Z266" s="6" t="s">
        <v>5178</v>
      </c>
    </row>
    <row r="267" spans="1:26" ht="38.25" x14ac:dyDescent="0.2">
      <c r="A267" s="4">
        <v>674</v>
      </c>
      <c r="B267" s="6" t="s">
        <v>5332</v>
      </c>
      <c r="C267" s="6" t="s">
        <v>104</v>
      </c>
      <c r="D267" s="5" t="s">
        <v>314</v>
      </c>
      <c r="E267" s="6" t="s">
        <v>315</v>
      </c>
      <c r="F267" s="6" t="s">
        <v>1559</v>
      </c>
      <c r="G267" s="6" t="s">
        <v>7192</v>
      </c>
      <c r="H267" s="6">
        <v>954647004</v>
      </c>
      <c r="I267" s="6" t="s">
        <v>5333</v>
      </c>
      <c r="J267" s="10" t="s">
        <v>5334</v>
      </c>
      <c r="K267" s="6">
        <v>954647004</v>
      </c>
      <c r="L267" s="6">
        <v>964646151</v>
      </c>
      <c r="M267" s="6"/>
      <c r="N267" s="10" t="s">
        <v>5335</v>
      </c>
      <c r="O267" s="6"/>
      <c r="P267" s="6"/>
      <c r="Q267" s="6"/>
      <c r="R267" s="6"/>
      <c r="S267" s="6" t="s">
        <v>25</v>
      </c>
      <c r="T267" s="6" t="s">
        <v>141</v>
      </c>
      <c r="U267" s="6" t="s">
        <v>28</v>
      </c>
      <c r="V267" s="6" t="s">
        <v>4243</v>
      </c>
      <c r="W267" s="6" t="s">
        <v>3366</v>
      </c>
      <c r="X267" s="6" t="s">
        <v>5336</v>
      </c>
      <c r="Y267" s="6" t="s">
        <v>5337</v>
      </c>
      <c r="Z267" s="9" t="s">
        <v>5338</v>
      </c>
    </row>
    <row r="268" spans="1:26" ht="38.25" x14ac:dyDescent="0.2">
      <c r="A268" s="4">
        <v>730</v>
      </c>
      <c r="B268" s="6" t="s">
        <v>5729</v>
      </c>
      <c r="C268" s="6" t="s">
        <v>104</v>
      </c>
      <c r="D268" s="6" t="s">
        <v>314</v>
      </c>
      <c r="E268" s="6" t="s">
        <v>315</v>
      </c>
      <c r="F268" s="6" t="s">
        <v>5730</v>
      </c>
      <c r="G268" s="6" t="s">
        <v>7247</v>
      </c>
      <c r="H268" s="6">
        <v>964992601</v>
      </c>
      <c r="I268" s="6" t="s">
        <v>5731</v>
      </c>
      <c r="J268" s="10" t="s">
        <v>5731</v>
      </c>
      <c r="K268" s="6">
        <v>964992601</v>
      </c>
      <c r="L268" s="6"/>
      <c r="M268" s="6"/>
      <c r="N268" s="10" t="s">
        <v>5732</v>
      </c>
      <c r="O268" s="6"/>
      <c r="P268" s="6"/>
      <c r="Q268" s="6"/>
      <c r="R268" s="6"/>
      <c r="S268" s="6" t="s">
        <v>41</v>
      </c>
      <c r="T268" s="6" t="s">
        <v>86</v>
      </c>
      <c r="U268" s="6" t="s">
        <v>3986</v>
      </c>
      <c r="V268" s="6" t="s">
        <v>172</v>
      </c>
      <c r="W268" s="6"/>
      <c r="X268" s="6" t="s">
        <v>5733</v>
      </c>
      <c r="Y268" s="6" t="s">
        <v>5734</v>
      </c>
      <c r="Z268" s="6" t="s">
        <v>5735</v>
      </c>
    </row>
    <row r="269" spans="1:26" ht="38.25" x14ac:dyDescent="0.2">
      <c r="A269" s="4">
        <v>31</v>
      </c>
      <c r="B269" s="5" t="s">
        <v>313</v>
      </c>
      <c r="C269" s="5" t="s">
        <v>104</v>
      </c>
      <c r="D269" s="5" t="s">
        <v>314</v>
      </c>
      <c r="E269" s="6" t="s">
        <v>315</v>
      </c>
      <c r="F269" s="6" t="s">
        <v>315</v>
      </c>
      <c r="G269" s="6" t="s">
        <v>6557</v>
      </c>
      <c r="H269" s="6" t="s">
        <v>316</v>
      </c>
      <c r="I269" s="6" t="s">
        <v>317</v>
      </c>
      <c r="J269" s="6" t="s">
        <v>317</v>
      </c>
      <c r="K269" s="6"/>
      <c r="L269" s="6"/>
      <c r="M269" s="5"/>
      <c r="N269" s="7" t="s">
        <v>318</v>
      </c>
      <c r="O269" s="5"/>
      <c r="P269" s="5"/>
      <c r="Q269" s="5"/>
      <c r="R269" s="12" t="s">
        <v>319</v>
      </c>
      <c r="S269" s="6" t="s">
        <v>25</v>
      </c>
      <c r="T269" s="6" t="s">
        <v>26</v>
      </c>
      <c r="U269" s="6" t="s">
        <v>43</v>
      </c>
      <c r="V269" s="6" t="s">
        <v>153</v>
      </c>
      <c r="W269" s="6" t="s">
        <v>60</v>
      </c>
      <c r="X269" s="6" t="s">
        <v>320</v>
      </c>
      <c r="Y269" s="6" t="s">
        <v>321</v>
      </c>
      <c r="Z269" s="6" t="s">
        <v>322</v>
      </c>
    </row>
    <row r="270" spans="1:26" ht="25.5" x14ac:dyDescent="0.2">
      <c r="A270" s="4">
        <v>68</v>
      </c>
      <c r="B270" s="5" t="s">
        <v>621</v>
      </c>
      <c r="C270" s="5" t="s">
        <v>104</v>
      </c>
      <c r="D270" s="5" t="s">
        <v>314</v>
      </c>
      <c r="E270" s="5" t="s">
        <v>315</v>
      </c>
      <c r="F270" s="6" t="s">
        <v>315</v>
      </c>
      <c r="G270" s="6" t="s">
        <v>6593</v>
      </c>
      <c r="H270" s="6">
        <v>943180832</v>
      </c>
      <c r="I270" s="6" t="s">
        <v>622</v>
      </c>
      <c r="J270" s="6" t="s">
        <v>623</v>
      </c>
      <c r="K270" s="6">
        <v>999951264</v>
      </c>
      <c r="L270" s="6"/>
      <c r="M270" s="7" t="s">
        <v>624</v>
      </c>
      <c r="N270" s="7" t="s">
        <v>625</v>
      </c>
      <c r="O270" s="5"/>
      <c r="P270" s="5"/>
      <c r="Q270" s="5"/>
      <c r="R270" s="5"/>
      <c r="S270" s="5" t="s">
        <v>41</v>
      </c>
      <c r="T270" s="5" t="s">
        <v>25</v>
      </c>
      <c r="U270" s="6" t="s">
        <v>28</v>
      </c>
      <c r="V270" s="6" t="s">
        <v>59</v>
      </c>
      <c r="W270" s="6" t="s">
        <v>430</v>
      </c>
      <c r="X270" s="6" t="s">
        <v>626</v>
      </c>
      <c r="Y270" s="6" t="s">
        <v>627</v>
      </c>
      <c r="Z270" s="6" t="s">
        <v>628</v>
      </c>
    </row>
    <row r="271" spans="1:26" ht="38.25" x14ac:dyDescent="0.2">
      <c r="A271" s="4">
        <v>212</v>
      </c>
      <c r="B271" s="5" t="s">
        <v>1767</v>
      </c>
      <c r="C271" s="6" t="s">
        <v>104</v>
      </c>
      <c r="D271" s="5" t="s">
        <v>314</v>
      </c>
      <c r="E271" s="6" t="s">
        <v>315</v>
      </c>
      <c r="F271" s="6" t="s">
        <v>315</v>
      </c>
      <c r="G271" s="6" t="s">
        <v>6732</v>
      </c>
      <c r="H271" s="6">
        <v>954901852</v>
      </c>
      <c r="I271" s="6" t="s">
        <v>1769</v>
      </c>
      <c r="J271" s="6" t="s">
        <v>1770</v>
      </c>
      <c r="K271" s="6"/>
      <c r="L271" s="6"/>
      <c r="M271" s="5"/>
      <c r="N271" s="8" t="s">
        <v>1771</v>
      </c>
      <c r="O271" s="5"/>
      <c r="P271" s="5"/>
      <c r="Q271" s="5"/>
      <c r="R271" s="5"/>
      <c r="S271" s="6" t="s">
        <v>454</v>
      </c>
      <c r="T271" s="6" t="s">
        <v>141</v>
      </c>
      <c r="U271" s="6" t="s">
        <v>27</v>
      </c>
      <c r="V271" s="6" t="s">
        <v>153</v>
      </c>
      <c r="W271" s="6" t="s">
        <v>1772</v>
      </c>
      <c r="X271" s="6" t="s">
        <v>1773</v>
      </c>
      <c r="Y271" s="6" t="s">
        <v>1774</v>
      </c>
      <c r="Z271" s="6" t="s">
        <v>1775</v>
      </c>
    </row>
    <row r="272" spans="1:26" ht="38.25" x14ac:dyDescent="0.2">
      <c r="A272" s="4">
        <v>274</v>
      </c>
      <c r="B272" s="6" t="s">
        <v>2255</v>
      </c>
      <c r="C272" s="6" t="s">
        <v>104</v>
      </c>
      <c r="D272" s="5" t="s">
        <v>314</v>
      </c>
      <c r="E272" s="6" t="s">
        <v>315</v>
      </c>
      <c r="F272" s="6" t="s">
        <v>315</v>
      </c>
      <c r="G272" s="6" t="s">
        <v>6794</v>
      </c>
      <c r="H272" s="9" t="s">
        <v>2256</v>
      </c>
      <c r="I272" s="6" t="s">
        <v>2257</v>
      </c>
      <c r="J272" s="6" t="s">
        <v>2258</v>
      </c>
      <c r="K272" s="6"/>
      <c r="L272" s="6"/>
      <c r="M272" s="5"/>
      <c r="N272" s="7" t="s">
        <v>2259</v>
      </c>
      <c r="O272" s="5"/>
      <c r="P272" s="5"/>
      <c r="Q272" s="5"/>
      <c r="R272" s="5"/>
      <c r="S272" s="5" t="s">
        <v>41</v>
      </c>
      <c r="T272" s="6" t="s">
        <v>26</v>
      </c>
      <c r="U272" s="6" t="s">
        <v>27</v>
      </c>
      <c r="V272" s="6" t="s">
        <v>28</v>
      </c>
      <c r="W272" s="6" t="s">
        <v>430</v>
      </c>
      <c r="X272" s="6" t="s">
        <v>2260</v>
      </c>
      <c r="Y272" s="6" t="s">
        <v>1921</v>
      </c>
      <c r="Z272" s="6" t="s">
        <v>2225</v>
      </c>
    </row>
    <row r="273" spans="1:26" ht="38.25" x14ac:dyDescent="0.2">
      <c r="A273" s="4">
        <v>300</v>
      </c>
      <c r="B273" s="6" t="s">
        <v>2438</v>
      </c>
      <c r="C273" s="6" t="s">
        <v>104</v>
      </c>
      <c r="D273" s="5" t="s">
        <v>314</v>
      </c>
      <c r="E273" s="6" t="s">
        <v>315</v>
      </c>
      <c r="F273" s="6" t="s">
        <v>315</v>
      </c>
      <c r="G273" s="6" t="s">
        <v>6820</v>
      </c>
      <c r="H273" s="9">
        <v>945457371</v>
      </c>
      <c r="I273" s="9" t="s">
        <v>2439</v>
      </c>
      <c r="J273" s="9" t="s">
        <v>2439</v>
      </c>
      <c r="K273" s="6">
        <v>64382103</v>
      </c>
      <c r="L273" s="6"/>
      <c r="M273" s="5"/>
      <c r="N273" s="7" t="s">
        <v>2440</v>
      </c>
      <c r="O273" s="5"/>
      <c r="P273" s="7" t="s">
        <v>2441</v>
      </c>
      <c r="Q273" s="5"/>
      <c r="R273" s="7" t="s">
        <v>2442</v>
      </c>
      <c r="S273" s="5" t="s">
        <v>41</v>
      </c>
      <c r="T273" s="5" t="s">
        <v>74</v>
      </c>
      <c r="U273" s="6" t="s">
        <v>43</v>
      </c>
      <c r="V273" s="6" t="s">
        <v>59</v>
      </c>
      <c r="W273" s="6" t="s">
        <v>154</v>
      </c>
      <c r="X273" s="6" t="s">
        <v>2443</v>
      </c>
      <c r="Y273" s="6" t="s">
        <v>2444</v>
      </c>
      <c r="Z273" s="6" t="s">
        <v>2225</v>
      </c>
    </row>
    <row r="274" spans="1:26" ht="38.25" x14ac:dyDescent="0.2">
      <c r="A274" s="4">
        <v>413</v>
      </c>
      <c r="B274" s="6" t="s">
        <v>3327</v>
      </c>
      <c r="C274" s="6" t="s">
        <v>104</v>
      </c>
      <c r="D274" s="5" t="s">
        <v>314</v>
      </c>
      <c r="E274" s="6" t="s">
        <v>315</v>
      </c>
      <c r="F274" s="6" t="s">
        <v>315</v>
      </c>
      <c r="G274" s="6" t="s">
        <v>6931</v>
      </c>
      <c r="H274" s="9" t="s">
        <v>3328</v>
      </c>
      <c r="I274" s="6" t="s">
        <v>3329</v>
      </c>
      <c r="J274" s="6" t="s">
        <v>3330</v>
      </c>
      <c r="K274" s="9" t="s">
        <v>3328</v>
      </c>
      <c r="L274" s="9"/>
      <c r="M274" s="5"/>
      <c r="N274" s="7" t="s">
        <v>3331</v>
      </c>
      <c r="O274" s="5"/>
      <c r="P274" s="5"/>
      <c r="Q274" s="5"/>
      <c r="R274" s="5"/>
      <c r="S274" s="6" t="s">
        <v>141</v>
      </c>
      <c r="T274" s="5" t="s">
        <v>26</v>
      </c>
      <c r="U274" s="6" t="s">
        <v>28</v>
      </c>
      <c r="V274" s="6" t="s">
        <v>43</v>
      </c>
      <c r="W274" s="6" t="s">
        <v>153</v>
      </c>
      <c r="X274" s="6" t="s">
        <v>3332</v>
      </c>
      <c r="Y274" s="6" t="s">
        <v>3333</v>
      </c>
      <c r="Z274" s="6" t="s">
        <v>3334</v>
      </c>
    </row>
    <row r="275" spans="1:26" ht="38.25" x14ac:dyDescent="0.2">
      <c r="A275" s="4">
        <v>435</v>
      </c>
      <c r="B275" s="6" t="s">
        <v>3516</v>
      </c>
      <c r="C275" s="6" t="s">
        <v>104</v>
      </c>
      <c r="D275" s="5" t="s">
        <v>314</v>
      </c>
      <c r="E275" s="6" t="s">
        <v>315</v>
      </c>
      <c r="F275" s="6" t="s">
        <v>315</v>
      </c>
      <c r="G275" s="6" t="s">
        <v>6952</v>
      </c>
      <c r="H275" s="9" t="s">
        <v>3517</v>
      </c>
      <c r="I275" s="6" t="s">
        <v>3518</v>
      </c>
      <c r="J275" s="6" t="s">
        <v>3519</v>
      </c>
      <c r="K275" s="9" t="s">
        <v>3517</v>
      </c>
      <c r="L275" s="9"/>
      <c r="M275" s="8" t="s">
        <v>3520</v>
      </c>
      <c r="N275" s="8" t="s">
        <v>3521</v>
      </c>
      <c r="O275" s="8" t="s">
        <v>3522</v>
      </c>
      <c r="P275" s="8" t="s">
        <v>3523</v>
      </c>
      <c r="Q275" s="8" t="s">
        <v>3524</v>
      </c>
      <c r="R275" s="5"/>
      <c r="S275" s="5" t="s">
        <v>41</v>
      </c>
      <c r="T275" s="5" t="s">
        <v>454</v>
      </c>
      <c r="U275" s="6" t="s">
        <v>27</v>
      </c>
      <c r="V275" s="6" t="s">
        <v>59</v>
      </c>
      <c r="W275" s="6" t="s">
        <v>75</v>
      </c>
      <c r="X275" s="6" t="s">
        <v>3525</v>
      </c>
      <c r="Y275" s="6" t="s">
        <v>3526</v>
      </c>
      <c r="Z275" s="6" t="s">
        <v>3527</v>
      </c>
    </row>
    <row r="276" spans="1:26" ht="51" x14ac:dyDescent="0.2">
      <c r="A276" s="4">
        <v>451</v>
      </c>
      <c r="B276" s="6" t="s">
        <v>3657</v>
      </c>
      <c r="C276" s="6" t="s">
        <v>104</v>
      </c>
      <c r="D276" s="5" t="s">
        <v>314</v>
      </c>
      <c r="E276" s="6" t="s">
        <v>315</v>
      </c>
      <c r="F276" s="6" t="s">
        <v>315</v>
      </c>
      <c r="G276" s="6" t="s">
        <v>6968</v>
      </c>
      <c r="H276" s="9" t="s">
        <v>3659</v>
      </c>
      <c r="I276" s="6" t="s">
        <v>3660</v>
      </c>
      <c r="J276" s="6" t="s">
        <v>3660</v>
      </c>
      <c r="K276" s="9">
        <v>927602166</v>
      </c>
      <c r="L276" s="9"/>
      <c r="M276" s="5"/>
      <c r="N276" s="10" t="s">
        <v>3661</v>
      </c>
      <c r="O276" s="5"/>
      <c r="P276" s="5"/>
      <c r="Q276" s="5"/>
      <c r="R276" s="5"/>
      <c r="S276" s="5" t="s">
        <v>141</v>
      </c>
      <c r="T276" s="5" t="s">
        <v>26</v>
      </c>
      <c r="U276" s="6" t="s">
        <v>27</v>
      </c>
      <c r="V276" s="6" t="s">
        <v>28</v>
      </c>
      <c r="W276" s="6" t="s">
        <v>430</v>
      </c>
      <c r="X276" s="6" t="s">
        <v>3662</v>
      </c>
      <c r="Y276" s="6" t="s">
        <v>3663</v>
      </c>
      <c r="Z276" s="6" t="s">
        <v>3664</v>
      </c>
    </row>
    <row r="277" spans="1:26" ht="38.25" x14ac:dyDescent="0.2">
      <c r="A277" s="4">
        <v>720</v>
      </c>
      <c r="B277" s="6" t="s">
        <v>5659</v>
      </c>
      <c r="C277" s="6" t="s">
        <v>104</v>
      </c>
      <c r="D277" s="5" t="s">
        <v>314</v>
      </c>
      <c r="E277" s="6" t="s">
        <v>315</v>
      </c>
      <c r="F277" s="6" t="s">
        <v>315</v>
      </c>
      <c r="G277" s="6" t="s">
        <v>7237</v>
      </c>
      <c r="H277" s="6">
        <v>996556605</v>
      </c>
      <c r="I277" s="6" t="s">
        <v>5660</v>
      </c>
      <c r="J277" s="6" t="s">
        <v>5661</v>
      </c>
      <c r="K277" s="6">
        <v>996556605</v>
      </c>
      <c r="L277" s="6"/>
      <c r="M277" s="6"/>
      <c r="N277" s="10" t="s">
        <v>5662</v>
      </c>
      <c r="O277" s="6"/>
      <c r="P277" s="6"/>
      <c r="Q277" s="6"/>
      <c r="R277" s="6"/>
      <c r="S277" s="6" t="s">
        <v>41</v>
      </c>
      <c r="T277" s="6" t="s">
        <v>141</v>
      </c>
      <c r="U277" s="6" t="s">
        <v>4243</v>
      </c>
      <c r="V277" s="6" t="s">
        <v>3366</v>
      </c>
      <c r="W277" s="6" t="s">
        <v>60</v>
      </c>
      <c r="X277" s="6" t="s">
        <v>5663</v>
      </c>
      <c r="Y277" s="6" t="s">
        <v>5664</v>
      </c>
      <c r="Z277" s="6" t="s">
        <v>5665</v>
      </c>
    </row>
    <row r="278" spans="1:26" ht="51" x14ac:dyDescent="0.2">
      <c r="A278" s="4">
        <v>793</v>
      </c>
      <c r="B278" s="6" t="s">
        <v>6180</v>
      </c>
      <c r="C278" s="6" t="s">
        <v>104</v>
      </c>
      <c r="D278" s="6" t="s">
        <v>6181</v>
      </c>
      <c r="E278" s="6" t="s">
        <v>315</v>
      </c>
      <c r="F278" s="6" t="s">
        <v>315</v>
      </c>
      <c r="G278" s="6" t="s">
        <v>7309</v>
      </c>
      <c r="H278" s="6">
        <v>921685969</v>
      </c>
      <c r="I278" s="6" t="s">
        <v>6182</v>
      </c>
      <c r="J278" s="6" t="s">
        <v>6183</v>
      </c>
      <c r="K278" s="6">
        <v>921685969</v>
      </c>
      <c r="L278" s="6"/>
      <c r="M278" s="6"/>
      <c r="N278" s="10" t="s">
        <v>6184</v>
      </c>
      <c r="O278" s="6"/>
      <c r="P278" s="6"/>
      <c r="Q278" s="6"/>
      <c r="R278" s="6"/>
      <c r="S278" s="6" t="s">
        <v>26</v>
      </c>
      <c r="T278" s="6"/>
      <c r="U278" s="6" t="s">
        <v>4243</v>
      </c>
      <c r="V278" s="6"/>
      <c r="W278" s="6"/>
      <c r="X278" s="6" t="s">
        <v>6185</v>
      </c>
      <c r="Y278" s="6" t="s">
        <v>6186</v>
      </c>
      <c r="Z278" s="6" t="s">
        <v>6187</v>
      </c>
    </row>
    <row r="279" spans="1:26" ht="38.25" x14ac:dyDescent="0.2">
      <c r="A279" s="4">
        <v>761</v>
      </c>
      <c r="B279" s="6" t="s">
        <v>5955</v>
      </c>
      <c r="C279" s="6" t="s">
        <v>104</v>
      </c>
      <c r="D279" s="5" t="s">
        <v>314</v>
      </c>
      <c r="E279" s="6" t="s">
        <v>315</v>
      </c>
      <c r="F279" s="6" t="s">
        <v>3658</v>
      </c>
      <c r="G279" s="6" t="s">
        <v>7278</v>
      </c>
      <c r="H279" s="6">
        <v>956639370</v>
      </c>
      <c r="I279" s="6" t="s">
        <v>5956</v>
      </c>
      <c r="J279" s="6" t="s">
        <v>5956</v>
      </c>
      <c r="K279" s="6">
        <v>956639370</v>
      </c>
      <c r="L279" s="6"/>
      <c r="M279" s="6"/>
      <c r="N279" s="10" t="s">
        <v>5957</v>
      </c>
      <c r="O279" s="6"/>
      <c r="P279" s="6"/>
      <c r="Q279" s="6"/>
      <c r="R279" s="6"/>
      <c r="S279" s="6" t="s">
        <v>41</v>
      </c>
      <c r="T279" s="6" t="s">
        <v>86</v>
      </c>
      <c r="U279" s="6" t="s">
        <v>3986</v>
      </c>
      <c r="V279" s="6" t="s">
        <v>153</v>
      </c>
      <c r="W279" s="6" t="s">
        <v>3366</v>
      </c>
      <c r="X279" s="6" t="s">
        <v>5958</v>
      </c>
      <c r="Y279" s="6" t="s">
        <v>5959</v>
      </c>
      <c r="Z279" s="6" t="s">
        <v>5960</v>
      </c>
    </row>
    <row r="280" spans="1:26" ht="38.25" x14ac:dyDescent="0.2">
      <c r="A280" s="4">
        <v>826</v>
      </c>
      <c r="B280" s="6" t="s">
        <v>6443</v>
      </c>
      <c r="C280" s="6" t="s">
        <v>104</v>
      </c>
      <c r="D280" s="5" t="s">
        <v>314</v>
      </c>
      <c r="E280" s="6" t="s">
        <v>315</v>
      </c>
      <c r="F280" s="6" t="s">
        <v>6444</v>
      </c>
      <c r="G280" s="6" t="s">
        <v>7342</v>
      </c>
      <c r="H280" s="6">
        <v>913567482</v>
      </c>
      <c r="I280" s="6" t="s">
        <v>6445</v>
      </c>
      <c r="J280" s="6" t="s">
        <v>6446</v>
      </c>
      <c r="K280" s="6">
        <v>913567482</v>
      </c>
      <c r="L280" s="6"/>
      <c r="M280" s="6"/>
      <c r="N280" s="6" t="s">
        <v>6447</v>
      </c>
      <c r="O280" s="6"/>
      <c r="P280" s="6"/>
      <c r="Q280" s="6"/>
      <c r="R280" s="6"/>
      <c r="S280" s="6" t="s">
        <v>454</v>
      </c>
      <c r="T280" s="6" t="s">
        <v>141</v>
      </c>
      <c r="U280" s="6" t="s">
        <v>6232</v>
      </c>
      <c r="V280" s="6" t="s">
        <v>44</v>
      </c>
      <c r="W280" s="6" t="s">
        <v>6448</v>
      </c>
      <c r="X280" s="6" t="s">
        <v>6449</v>
      </c>
      <c r="Y280" s="6" t="s">
        <v>6450</v>
      </c>
      <c r="Z280" s="6" t="s">
        <v>6451</v>
      </c>
    </row>
    <row r="281" spans="1:26" ht="51" x14ac:dyDescent="0.2">
      <c r="A281" s="4">
        <v>510</v>
      </c>
      <c r="B281" s="6" t="s">
        <v>4132</v>
      </c>
      <c r="C281" s="6" t="s">
        <v>104</v>
      </c>
      <c r="D281" s="5" t="s">
        <v>314</v>
      </c>
      <c r="E281" s="6" t="s">
        <v>315</v>
      </c>
      <c r="F281" s="6" t="s">
        <v>4133</v>
      </c>
      <c r="G281" s="6" t="s">
        <v>7027</v>
      </c>
      <c r="H281" s="9" t="s">
        <v>4134</v>
      </c>
      <c r="I281" s="6" t="s">
        <v>4135</v>
      </c>
      <c r="J281" s="6" t="s">
        <v>4136</v>
      </c>
      <c r="K281" s="9" t="s">
        <v>4137</v>
      </c>
      <c r="L281" s="9"/>
      <c r="M281" s="5"/>
      <c r="N281" s="7" t="s">
        <v>4138</v>
      </c>
      <c r="O281" s="5"/>
      <c r="P281" s="5"/>
      <c r="Q281" s="5"/>
      <c r="R281" s="5"/>
      <c r="S281" s="5" t="s">
        <v>141</v>
      </c>
      <c r="T281" s="5" t="s">
        <v>86</v>
      </c>
      <c r="U281" s="6" t="s">
        <v>43</v>
      </c>
      <c r="V281" s="6" t="s">
        <v>154</v>
      </c>
      <c r="W281" s="6" t="s">
        <v>338</v>
      </c>
      <c r="X281" s="6" t="s">
        <v>2759</v>
      </c>
      <c r="Y281" s="6" t="s">
        <v>2760</v>
      </c>
      <c r="Z281" s="6" t="s">
        <v>4139</v>
      </c>
    </row>
    <row r="282" spans="1:26" ht="51" x14ac:dyDescent="0.2">
      <c r="A282" s="4">
        <v>231</v>
      </c>
      <c r="B282" s="6" t="s">
        <v>1929</v>
      </c>
      <c r="C282" s="6" t="s">
        <v>104</v>
      </c>
      <c r="D282" s="5" t="s">
        <v>314</v>
      </c>
      <c r="E282" s="6" t="s">
        <v>1768</v>
      </c>
      <c r="F282" s="6" t="s">
        <v>1559</v>
      </c>
      <c r="G282" s="6" t="s">
        <v>6751</v>
      </c>
      <c r="H282" s="9" t="s">
        <v>1930</v>
      </c>
      <c r="I282" s="6" t="s">
        <v>1931</v>
      </c>
      <c r="J282" s="6" t="s">
        <v>1932</v>
      </c>
      <c r="K282" s="6"/>
      <c r="L282" s="6"/>
      <c r="M282" s="5"/>
      <c r="N282" s="8" t="s">
        <v>1933</v>
      </c>
      <c r="O282" s="7" t="s">
        <v>1934</v>
      </c>
      <c r="P282" s="7" t="s">
        <v>1935</v>
      </c>
      <c r="Q282" s="7" t="s">
        <v>1936</v>
      </c>
      <c r="R282" s="7" t="s">
        <v>1937</v>
      </c>
      <c r="S282" s="5" t="s">
        <v>26</v>
      </c>
      <c r="T282" s="5" t="s">
        <v>74</v>
      </c>
      <c r="U282" s="6" t="s">
        <v>28</v>
      </c>
      <c r="V282" s="6" t="s">
        <v>43</v>
      </c>
      <c r="W282" s="6" t="s">
        <v>75</v>
      </c>
      <c r="X282" s="6" t="s">
        <v>1938</v>
      </c>
      <c r="Y282" s="6" t="s">
        <v>1939</v>
      </c>
      <c r="Z282" s="6" t="s">
        <v>1866</v>
      </c>
    </row>
    <row r="283" spans="1:26" ht="38.25" x14ac:dyDescent="0.2">
      <c r="A283" s="4">
        <v>658</v>
      </c>
      <c r="B283" s="6" t="s">
        <v>5204</v>
      </c>
      <c r="C283" s="6" t="s">
        <v>104</v>
      </c>
      <c r="D283" s="5" t="s">
        <v>314</v>
      </c>
      <c r="E283" s="6" t="s">
        <v>1941</v>
      </c>
      <c r="F283" s="6" t="s">
        <v>1941</v>
      </c>
      <c r="G283" s="6" t="s">
        <v>7176</v>
      </c>
      <c r="H283" s="9" t="s">
        <v>5205</v>
      </c>
      <c r="I283" s="6" t="s">
        <v>5206</v>
      </c>
      <c r="J283" s="6" t="s">
        <v>5207</v>
      </c>
      <c r="K283" s="9" t="s">
        <v>5205</v>
      </c>
      <c r="L283" s="6"/>
      <c r="M283" s="6"/>
      <c r="N283" s="10" t="s">
        <v>5208</v>
      </c>
      <c r="O283" s="6"/>
      <c r="P283" s="6"/>
      <c r="Q283" s="6"/>
      <c r="R283" s="6"/>
      <c r="S283" s="6" t="s">
        <v>141</v>
      </c>
      <c r="T283" s="6"/>
      <c r="U283" s="6" t="s">
        <v>172</v>
      </c>
      <c r="V283" s="6" t="s">
        <v>338</v>
      </c>
      <c r="W283" s="6" t="s">
        <v>3366</v>
      </c>
      <c r="X283" s="6" t="s">
        <v>5209</v>
      </c>
      <c r="Y283" s="6" t="s">
        <v>5210</v>
      </c>
      <c r="Z283" s="6" t="s">
        <v>5211</v>
      </c>
    </row>
    <row r="284" spans="1:26" ht="38.25" x14ac:dyDescent="0.2">
      <c r="A284" s="4">
        <v>232</v>
      </c>
      <c r="B284" s="6" t="s">
        <v>1940</v>
      </c>
      <c r="C284" s="6" t="s">
        <v>104</v>
      </c>
      <c r="D284" s="5" t="s">
        <v>314</v>
      </c>
      <c r="E284" s="6" t="s">
        <v>1941</v>
      </c>
      <c r="F284" s="6" t="s">
        <v>1942</v>
      </c>
      <c r="G284" s="6" t="s">
        <v>6752</v>
      </c>
      <c r="H284" s="6">
        <v>994688990</v>
      </c>
      <c r="I284" s="6" t="s">
        <v>1943</v>
      </c>
      <c r="J284" s="6" t="s">
        <v>1944</v>
      </c>
      <c r="K284" s="6">
        <v>951401104</v>
      </c>
      <c r="L284" s="6"/>
      <c r="M284" s="5"/>
      <c r="N284" s="7" t="s">
        <v>1945</v>
      </c>
      <c r="O284" s="5"/>
      <c r="P284" s="5"/>
      <c r="Q284" s="7" t="s">
        <v>1946</v>
      </c>
      <c r="R284" s="5"/>
      <c r="S284" s="5" t="s">
        <v>41</v>
      </c>
      <c r="T284" s="6" t="s">
        <v>26</v>
      </c>
      <c r="U284" s="6" t="s">
        <v>28</v>
      </c>
      <c r="V284" s="6" t="s">
        <v>464</v>
      </c>
      <c r="W284" s="6"/>
      <c r="X284" s="6" t="s">
        <v>1947</v>
      </c>
      <c r="Y284" s="6" t="s">
        <v>1948</v>
      </c>
      <c r="Z284" s="6" t="s">
        <v>1866</v>
      </c>
    </row>
    <row r="285" spans="1:26" ht="38.25" x14ac:dyDescent="0.2">
      <c r="A285" s="4">
        <v>273</v>
      </c>
      <c r="B285" s="6" t="s">
        <v>2243</v>
      </c>
      <c r="C285" s="6" t="s">
        <v>104</v>
      </c>
      <c r="D285" s="5" t="s">
        <v>314</v>
      </c>
      <c r="E285" s="6" t="s">
        <v>2244</v>
      </c>
      <c r="F285" s="6" t="s">
        <v>2245</v>
      </c>
      <c r="G285" s="6" t="s">
        <v>6793</v>
      </c>
      <c r="H285" s="9" t="s">
        <v>2246</v>
      </c>
      <c r="I285" s="6"/>
      <c r="J285" s="6" t="s">
        <v>2247</v>
      </c>
      <c r="K285" s="6" t="s">
        <v>2248</v>
      </c>
      <c r="L285" s="6"/>
      <c r="M285" s="7" t="s">
        <v>2249</v>
      </c>
      <c r="N285" s="7" t="s">
        <v>2250</v>
      </c>
      <c r="O285" s="5"/>
      <c r="P285" s="7" t="s">
        <v>2251</v>
      </c>
      <c r="Q285" s="5"/>
      <c r="R285" s="5"/>
      <c r="S285" s="5" t="s">
        <v>26</v>
      </c>
      <c r="T285" s="6"/>
      <c r="U285" s="6" t="s">
        <v>154</v>
      </c>
      <c r="V285" s="6" t="s">
        <v>75</v>
      </c>
      <c r="W285" s="6" t="s">
        <v>2252</v>
      </c>
      <c r="X285" s="6" t="s">
        <v>2253</v>
      </c>
      <c r="Y285" s="6" t="s">
        <v>2254</v>
      </c>
      <c r="Z285" s="6" t="s">
        <v>2225</v>
      </c>
    </row>
    <row r="286" spans="1:26" ht="76.5" x14ac:dyDescent="0.2">
      <c r="A286" s="4">
        <v>334</v>
      </c>
      <c r="B286" s="6" t="s">
        <v>2673</v>
      </c>
      <c r="C286" s="6" t="s">
        <v>104</v>
      </c>
      <c r="D286" s="5" t="s">
        <v>314</v>
      </c>
      <c r="E286" s="6" t="s">
        <v>2674</v>
      </c>
      <c r="F286" s="6" t="s">
        <v>2675</v>
      </c>
      <c r="G286" s="6" t="s">
        <v>6854</v>
      </c>
      <c r="H286" s="9" t="s">
        <v>2676</v>
      </c>
      <c r="I286" s="6" t="s">
        <v>2677</v>
      </c>
      <c r="J286" s="6" t="s">
        <v>2677</v>
      </c>
      <c r="K286" s="9" t="s">
        <v>2676</v>
      </c>
      <c r="L286" s="6"/>
      <c r="M286" s="5"/>
      <c r="N286" s="7" t="s">
        <v>2678</v>
      </c>
      <c r="O286" s="5"/>
      <c r="P286" s="5"/>
      <c r="Q286" s="5"/>
      <c r="R286" s="5"/>
      <c r="S286" s="5" t="s">
        <v>26</v>
      </c>
      <c r="T286" s="6" t="s">
        <v>86</v>
      </c>
      <c r="U286" s="6" t="s">
        <v>43</v>
      </c>
      <c r="V286" s="6" t="s">
        <v>44</v>
      </c>
      <c r="W286" s="6" t="s">
        <v>75</v>
      </c>
      <c r="X286" s="6" t="s">
        <v>2679</v>
      </c>
      <c r="Y286" s="6" t="s">
        <v>2680</v>
      </c>
      <c r="Z286" s="6" t="s">
        <v>2681</v>
      </c>
    </row>
    <row r="287" spans="1:26" ht="38.25" x14ac:dyDescent="0.2">
      <c r="A287" s="4">
        <v>382</v>
      </c>
      <c r="B287" s="6" t="s">
        <v>3053</v>
      </c>
      <c r="C287" s="6" t="s">
        <v>49</v>
      </c>
      <c r="D287" s="6" t="s">
        <v>50</v>
      </c>
      <c r="E287" s="6" t="s">
        <v>3054</v>
      </c>
      <c r="F287" s="6" t="s">
        <v>3054</v>
      </c>
      <c r="G287" s="6" t="s">
        <v>6900</v>
      </c>
      <c r="H287" s="9" t="s">
        <v>3055</v>
      </c>
      <c r="I287" s="6" t="s">
        <v>3056</v>
      </c>
      <c r="J287" s="6" t="s">
        <v>3057</v>
      </c>
      <c r="K287" s="9" t="s">
        <v>3055</v>
      </c>
      <c r="L287" s="9"/>
      <c r="M287" s="5"/>
      <c r="N287" s="10" t="s">
        <v>3058</v>
      </c>
      <c r="O287" s="5"/>
      <c r="P287" s="10" t="s">
        <v>3059</v>
      </c>
      <c r="Q287" s="10" t="s">
        <v>3060</v>
      </c>
      <c r="R287" s="11" t="s">
        <v>3061</v>
      </c>
      <c r="S287" s="6" t="s">
        <v>141</v>
      </c>
      <c r="T287" s="6" t="s">
        <v>26</v>
      </c>
      <c r="U287" s="6" t="s">
        <v>43</v>
      </c>
      <c r="V287" s="6" t="s">
        <v>44</v>
      </c>
      <c r="W287" s="6"/>
      <c r="X287" s="6" t="s">
        <v>3062</v>
      </c>
      <c r="Y287" s="6" t="s">
        <v>3063</v>
      </c>
      <c r="Z287" s="6" t="s">
        <v>2987</v>
      </c>
    </row>
    <row r="288" spans="1:26" ht="25.5" x14ac:dyDescent="0.2">
      <c r="A288" s="4">
        <v>13</v>
      </c>
      <c r="B288" s="5" t="s">
        <v>166</v>
      </c>
      <c r="C288" s="5" t="s">
        <v>49</v>
      </c>
      <c r="D288" s="5" t="s">
        <v>50</v>
      </c>
      <c r="E288" s="6" t="s">
        <v>168</v>
      </c>
      <c r="F288" s="6" t="s">
        <v>168</v>
      </c>
      <c r="G288" s="6" t="s">
        <v>6541</v>
      </c>
      <c r="H288" s="6" t="s">
        <v>169</v>
      </c>
      <c r="I288" s="6"/>
      <c r="J288" s="6" t="s">
        <v>170</v>
      </c>
      <c r="K288" s="6">
        <v>920141551</v>
      </c>
      <c r="L288" s="6"/>
      <c r="M288" s="5"/>
      <c r="N288" s="7" t="s">
        <v>171</v>
      </c>
      <c r="O288" s="5"/>
      <c r="P288" s="5"/>
      <c r="Q288" s="5"/>
      <c r="R288" s="5"/>
      <c r="S288" s="5" t="s">
        <v>41</v>
      </c>
      <c r="T288" s="6" t="s">
        <v>26</v>
      </c>
      <c r="U288" s="6" t="s">
        <v>43</v>
      </c>
      <c r="V288" s="6" t="s">
        <v>44</v>
      </c>
      <c r="W288" s="6" t="s">
        <v>172</v>
      </c>
      <c r="X288" s="6" t="s">
        <v>173</v>
      </c>
      <c r="Y288" s="6" t="s">
        <v>174</v>
      </c>
      <c r="Z288" s="6" t="s">
        <v>175</v>
      </c>
    </row>
    <row r="289" spans="1:26" ht="25.5" x14ac:dyDescent="0.2">
      <c r="A289" s="4">
        <v>751</v>
      </c>
      <c r="B289" s="6" t="s">
        <v>5877</v>
      </c>
      <c r="C289" s="6" t="s">
        <v>49</v>
      </c>
      <c r="D289" s="6" t="s">
        <v>50</v>
      </c>
      <c r="E289" s="6" t="s">
        <v>168</v>
      </c>
      <c r="F289" s="6" t="s">
        <v>168</v>
      </c>
      <c r="G289" s="6" t="s">
        <v>7268</v>
      </c>
      <c r="H289" s="6">
        <v>967873750</v>
      </c>
      <c r="I289" s="6" t="s">
        <v>5878</v>
      </c>
      <c r="J289" s="6" t="s">
        <v>5878</v>
      </c>
      <c r="K289" s="6">
        <v>967873750</v>
      </c>
      <c r="L289" s="6"/>
      <c r="M289" s="6"/>
      <c r="N289" s="6"/>
      <c r="O289" s="6"/>
      <c r="P289" s="6"/>
      <c r="Q289" s="6"/>
      <c r="R289" s="6"/>
      <c r="S289" s="6" t="s">
        <v>25</v>
      </c>
      <c r="T289" s="6" t="s">
        <v>86</v>
      </c>
      <c r="U289" s="6" t="s">
        <v>4243</v>
      </c>
      <c r="V289" s="6" t="s">
        <v>3366</v>
      </c>
      <c r="W289" s="6"/>
      <c r="X289" s="6" t="s">
        <v>5879</v>
      </c>
      <c r="Y289" s="6" t="s">
        <v>5880</v>
      </c>
      <c r="Z289" s="6" t="s">
        <v>5881</v>
      </c>
    </row>
    <row r="290" spans="1:26" ht="38.25" x14ac:dyDescent="0.2">
      <c r="A290" s="4">
        <v>418</v>
      </c>
      <c r="B290" s="6" t="s">
        <v>3370</v>
      </c>
      <c r="C290" s="6" t="s">
        <v>49</v>
      </c>
      <c r="D290" s="6" t="s">
        <v>50</v>
      </c>
      <c r="E290" s="6" t="s">
        <v>168</v>
      </c>
      <c r="F290" s="6" t="s">
        <v>1467</v>
      </c>
      <c r="G290" s="6" t="s">
        <v>6936</v>
      </c>
      <c r="H290" s="9" t="s">
        <v>3371</v>
      </c>
      <c r="I290" s="6" t="s">
        <v>3372</v>
      </c>
      <c r="J290" s="6" t="s">
        <v>3373</v>
      </c>
      <c r="K290" s="9" t="s">
        <v>3374</v>
      </c>
      <c r="L290" s="9"/>
      <c r="M290" s="5"/>
      <c r="N290" s="10" t="s">
        <v>3375</v>
      </c>
      <c r="O290" s="5"/>
      <c r="P290" s="5"/>
      <c r="Q290" s="5"/>
      <c r="R290" s="5"/>
      <c r="S290" s="6" t="s">
        <v>41</v>
      </c>
      <c r="T290" s="6" t="s">
        <v>141</v>
      </c>
      <c r="U290" s="6" t="s">
        <v>28</v>
      </c>
      <c r="V290" s="6" t="s">
        <v>43</v>
      </c>
      <c r="W290" s="6" t="s">
        <v>3366</v>
      </c>
      <c r="X290" s="6" t="s">
        <v>3376</v>
      </c>
      <c r="Y290" s="6" t="s">
        <v>3377</v>
      </c>
      <c r="Z290" s="6" t="s">
        <v>3378</v>
      </c>
    </row>
    <row r="291" spans="1:26" ht="76.5" x14ac:dyDescent="0.2">
      <c r="A291" s="4">
        <v>391</v>
      </c>
      <c r="B291" s="6" t="s">
        <v>3136</v>
      </c>
      <c r="C291" s="6" t="s">
        <v>49</v>
      </c>
      <c r="D291" s="6" t="s">
        <v>50</v>
      </c>
      <c r="E291" s="6" t="s">
        <v>1374</v>
      </c>
      <c r="F291" s="6" t="s">
        <v>1374</v>
      </c>
      <c r="G291" s="6" t="s">
        <v>6909</v>
      </c>
      <c r="H291" s="9" t="s">
        <v>3137</v>
      </c>
      <c r="I291" s="6" t="s">
        <v>3138</v>
      </c>
      <c r="J291" s="6" t="s">
        <v>3138</v>
      </c>
      <c r="K291" s="9" t="s">
        <v>3137</v>
      </c>
      <c r="L291" s="9"/>
      <c r="M291" s="7" t="s">
        <v>3139</v>
      </c>
      <c r="N291" s="7" t="s">
        <v>3140</v>
      </c>
      <c r="O291" s="5"/>
      <c r="P291" s="5"/>
      <c r="Q291" s="5"/>
      <c r="R291" s="7" t="s">
        <v>3141</v>
      </c>
      <c r="S291" s="5" t="s">
        <v>25</v>
      </c>
      <c r="T291" s="6" t="s">
        <v>454</v>
      </c>
      <c r="U291" s="6" t="s">
        <v>27</v>
      </c>
      <c r="V291" s="6" t="s">
        <v>43</v>
      </c>
      <c r="W291" s="6" t="s">
        <v>44</v>
      </c>
      <c r="X291" s="6" t="s">
        <v>3142</v>
      </c>
      <c r="Y291" s="6" t="s">
        <v>3143</v>
      </c>
      <c r="Z291" s="6" t="s">
        <v>3073</v>
      </c>
    </row>
    <row r="292" spans="1:26" ht="51" x14ac:dyDescent="0.2">
      <c r="A292" s="4">
        <v>392</v>
      </c>
      <c r="B292" s="6" t="s">
        <v>3144</v>
      </c>
      <c r="C292" s="6" t="s">
        <v>49</v>
      </c>
      <c r="D292" s="6" t="s">
        <v>50</v>
      </c>
      <c r="E292" s="6" t="s">
        <v>1374</v>
      </c>
      <c r="F292" s="6" t="s">
        <v>1374</v>
      </c>
      <c r="G292" s="6" t="s">
        <v>6910</v>
      </c>
      <c r="H292" s="9" t="s">
        <v>3145</v>
      </c>
      <c r="I292" s="6" t="s">
        <v>3146</v>
      </c>
      <c r="J292" s="6" t="s">
        <v>3147</v>
      </c>
      <c r="K292" s="9"/>
      <c r="L292" s="9"/>
      <c r="M292" s="5"/>
      <c r="N292" s="7" t="s">
        <v>3148</v>
      </c>
      <c r="O292" s="5"/>
      <c r="P292" s="7" t="s">
        <v>3149</v>
      </c>
      <c r="Q292" s="7" t="s">
        <v>3150</v>
      </c>
      <c r="R292" s="5"/>
      <c r="S292" s="5" t="s">
        <v>25</v>
      </c>
      <c r="T292" s="6" t="s">
        <v>86</v>
      </c>
      <c r="U292" s="6" t="s">
        <v>43</v>
      </c>
      <c r="V292" s="6" t="s">
        <v>44</v>
      </c>
      <c r="W292" s="6" t="s">
        <v>75</v>
      </c>
      <c r="X292" s="6" t="s">
        <v>3151</v>
      </c>
      <c r="Y292" s="6" t="s">
        <v>3152</v>
      </c>
      <c r="Z292" s="6" t="s">
        <v>3073</v>
      </c>
    </row>
    <row r="293" spans="1:26" ht="38.25" x14ac:dyDescent="0.2">
      <c r="A293" s="4">
        <v>458</v>
      </c>
      <c r="B293" s="6" t="s">
        <v>3709</v>
      </c>
      <c r="C293" s="6" t="s">
        <v>49</v>
      </c>
      <c r="D293" s="6" t="s">
        <v>50</v>
      </c>
      <c r="E293" s="6" t="s">
        <v>1374</v>
      </c>
      <c r="F293" s="6" t="s">
        <v>1374</v>
      </c>
      <c r="G293" s="6" t="s">
        <v>6975</v>
      </c>
      <c r="H293" s="9">
        <v>971027228</v>
      </c>
      <c r="I293" s="6" t="s">
        <v>3710</v>
      </c>
      <c r="J293" s="6" t="s">
        <v>3710</v>
      </c>
      <c r="K293" s="9">
        <v>971027228</v>
      </c>
      <c r="L293" s="9"/>
      <c r="M293" s="5"/>
      <c r="N293" s="5"/>
      <c r="O293" s="5"/>
      <c r="P293" s="5"/>
      <c r="Q293" s="5"/>
      <c r="R293" s="5"/>
      <c r="S293" s="5" t="s">
        <v>41</v>
      </c>
      <c r="T293" s="5" t="s">
        <v>454</v>
      </c>
      <c r="U293" s="6" t="s">
        <v>43</v>
      </c>
      <c r="V293" s="6" t="s">
        <v>44</v>
      </c>
      <c r="W293" s="6"/>
      <c r="X293" s="6" t="s">
        <v>3711</v>
      </c>
      <c r="Y293" s="6" t="s">
        <v>3712</v>
      </c>
      <c r="Z293" s="6" t="s">
        <v>3713</v>
      </c>
    </row>
    <row r="294" spans="1:26" ht="38.25" x14ac:dyDescent="0.2">
      <c r="A294" s="4">
        <v>509</v>
      </c>
      <c r="B294" s="6" t="s">
        <v>4123</v>
      </c>
      <c r="C294" s="6" t="s">
        <v>49</v>
      </c>
      <c r="D294" s="6" t="s">
        <v>50</v>
      </c>
      <c r="E294" s="6" t="s">
        <v>1374</v>
      </c>
      <c r="F294" s="6" t="s">
        <v>1374</v>
      </c>
      <c r="G294" s="6" t="s">
        <v>7026</v>
      </c>
      <c r="H294" s="9" t="s">
        <v>4124</v>
      </c>
      <c r="I294" s="6" t="s">
        <v>4125</v>
      </c>
      <c r="J294" s="6" t="s">
        <v>4126</v>
      </c>
      <c r="K294" s="9" t="s">
        <v>4124</v>
      </c>
      <c r="L294" s="9"/>
      <c r="M294" s="7" t="s">
        <v>4127</v>
      </c>
      <c r="N294" s="7" t="s">
        <v>4128</v>
      </c>
      <c r="O294" s="5"/>
      <c r="P294" s="5"/>
      <c r="Q294" s="5"/>
      <c r="R294" s="5"/>
      <c r="S294" s="5" t="s">
        <v>41</v>
      </c>
      <c r="T294" s="5" t="s">
        <v>86</v>
      </c>
      <c r="U294" s="6" t="s">
        <v>153</v>
      </c>
      <c r="V294" s="6" t="s">
        <v>59</v>
      </c>
      <c r="W294" s="6"/>
      <c r="X294" s="6" t="s">
        <v>4129</v>
      </c>
      <c r="Y294" s="6" t="s">
        <v>4130</v>
      </c>
      <c r="Z294" s="6" t="s">
        <v>4131</v>
      </c>
    </row>
    <row r="295" spans="1:26" ht="25.5" x14ac:dyDescent="0.2">
      <c r="A295" s="4">
        <v>512</v>
      </c>
      <c r="B295" s="6" t="s">
        <v>4145</v>
      </c>
      <c r="C295" s="6" t="s">
        <v>49</v>
      </c>
      <c r="D295" s="6" t="s">
        <v>50</v>
      </c>
      <c r="E295" s="6" t="s">
        <v>1374</v>
      </c>
      <c r="F295" s="6" t="s">
        <v>1374</v>
      </c>
      <c r="G295" s="6" t="s">
        <v>7029</v>
      </c>
      <c r="H295" s="9" t="s">
        <v>4146</v>
      </c>
      <c r="I295" s="6" t="s">
        <v>4147</v>
      </c>
      <c r="J295" s="6" t="s">
        <v>4148</v>
      </c>
      <c r="K295" s="9" t="s">
        <v>4146</v>
      </c>
      <c r="L295" s="9"/>
      <c r="M295" s="5"/>
      <c r="N295" s="8" t="s">
        <v>4149</v>
      </c>
      <c r="O295" s="5"/>
      <c r="P295" s="5"/>
      <c r="Q295" s="5"/>
      <c r="R295" s="5"/>
      <c r="S295" s="5" t="s">
        <v>41</v>
      </c>
      <c r="T295" s="5" t="s">
        <v>26</v>
      </c>
      <c r="U295" s="6" t="s">
        <v>43</v>
      </c>
      <c r="V295" s="6" t="s">
        <v>4150</v>
      </c>
      <c r="W295" s="6"/>
      <c r="X295" s="6" t="s">
        <v>4151</v>
      </c>
      <c r="Y295" s="6" t="s">
        <v>4152</v>
      </c>
      <c r="Z295" s="6" t="s">
        <v>4153</v>
      </c>
    </row>
    <row r="296" spans="1:26" ht="38.25" x14ac:dyDescent="0.2">
      <c r="A296" s="4">
        <v>174</v>
      </c>
      <c r="B296" s="5" t="s">
        <v>1466</v>
      </c>
      <c r="C296" s="6" t="s">
        <v>49</v>
      </c>
      <c r="D296" s="6" t="s">
        <v>50</v>
      </c>
      <c r="E296" s="6" t="s">
        <v>1374</v>
      </c>
      <c r="F296" s="6" t="s">
        <v>1467</v>
      </c>
      <c r="G296" s="6" t="s">
        <v>6694</v>
      </c>
      <c r="H296" s="6" t="s">
        <v>1468</v>
      </c>
      <c r="I296" s="6" t="s">
        <v>1469</v>
      </c>
      <c r="J296" s="10" t="s">
        <v>1470</v>
      </c>
      <c r="K296" s="6" t="s">
        <v>1468</v>
      </c>
      <c r="L296" s="6"/>
      <c r="M296" s="5"/>
      <c r="N296" s="7" t="s">
        <v>1471</v>
      </c>
      <c r="O296" s="5"/>
      <c r="P296" s="5"/>
      <c r="Q296" s="5"/>
      <c r="R296" s="5"/>
      <c r="S296" s="6" t="s">
        <v>141</v>
      </c>
      <c r="T296" s="5" t="s">
        <v>74</v>
      </c>
      <c r="U296" s="6" t="s">
        <v>43</v>
      </c>
      <c r="V296" s="6" t="s">
        <v>44</v>
      </c>
      <c r="W296" s="6" t="s">
        <v>75</v>
      </c>
      <c r="X296" s="6" t="s">
        <v>1472</v>
      </c>
      <c r="Y296" s="6" t="s">
        <v>1473</v>
      </c>
      <c r="Z296" s="6" t="s">
        <v>1474</v>
      </c>
    </row>
    <row r="297" spans="1:26" ht="38.25" x14ac:dyDescent="0.2">
      <c r="A297" s="4">
        <v>163</v>
      </c>
      <c r="B297" s="5" t="s">
        <v>1373</v>
      </c>
      <c r="C297" s="6" t="s">
        <v>49</v>
      </c>
      <c r="D297" s="6" t="s">
        <v>50</v>
      </c>
      <c r="E297" s="6" t="s">
        <v>167</v>
      </c>
      <c r="F297" s="6" t="s">
        <v>1374</v>
      </c>
      <c r="G297" s="6" t="s">
        <v>6684</v>
      </c>
      <c r="H297" s="6">
        <v>949544422</v>
      </c>
      <c r="I297" s="6" t="s">
        <v>1375</v>
      </c>
      <c r="J297" s="6" t="s">
        <v>1376</v>
      </c>
      <c r="K297" s="6"/>
      <c r="L297" s="6"/>
      <c r="M297" s="5"/>
      <c r="N297" s="7" t="s">
        <v>1377</v>
      </c>
      <c r="O297" s="5"/>
      <c r="P297" s="5"/>
      <c r="Q297" s="5"/>
      <c r="R297" s="5"/>
      <c r="S297" s="6" t="s">
        <v>141</v>
      </c>
      <c r="T297" s="6" t="s">
        <v>26</v>
      </c>
      <c r="U297" s="6" t="s">
        <v>43</v>
      </c>
      <c r="V297" s="6" t="s">
        <v>44</v>
      </c>
      <c r="W297" s="6" t="s">
        <v>75</v>
      </c>
      <c r="X297" s="6" t="s">
        <v>1378</v>
      </c>
      <c r="Y297" s="6" t="s">
        <v>1379</v>
      </c>
      <c r="Z297" s="6" t="s">
        <v>1380</v>
      </c>
    </row>
    <row r="298" spans="1:26" ht="38.25" x14ac:dyDescent="0.2">
      <c r="A298" s="4">
        <v>364</v>
      </c>
      <c r="B298" s="6" t="s">
        <v>2912</v>
      </c>
      <c r="C298" s="6" t="s">
        <v>49</v>
      </c>
      <c r="D298" s="6" t="s">
        <v>50</v>
      </c>
      <c r="E298" s="6" t="s">
        <v>2722</v>
      </c>
      <c r="F298" s="6" t="s">
        <v>2913</v>
      </c>
      <c r="G298" s="6" t="s">
        <v>6883</v>
      </c>
      <c r="H298" s="9" t="s">
        <v>2914</v>
      </c>
      <c r="I298" s="6" t="s">
        <v>2915</v>
      </c>
      <c r="J298" s="6" t="s">
        <v>2916</v>
      </c>
      <c r="K298" s="9" t="s">
        <v>2914</v>
      </c>
      <c r="L298" s="6"/>
      <c r="M298" s="5"/>
      <c r="N298" s="7" t="s">
        <v>2917</v>
      </c>
      <c r="O298" s="5"/>
      <c r="P298" s="5"/>
      <c r="Q298" s="5"/>
      <c r="R298" s="7" t="s">
        <v>2918</v>
      </c>
      <c r="S298" s="5" t="s">
        <v>41</v>
      </c>
      <c r="T298" s="6" t="s">
        <v>25</v>
      </c>
      <c r="U298" s="6" t="s">
        <v>27</v>
      </c>
      <c r="V298" s="6" t="s">
        <v>43</v>
      </c>
      <c r="W298" s="6" t="s">
        <v>44</v>
      </c>
      <c r="X298" s="6" t="s">
        <v>2919</v>
      </c>
      <c r="Y298" s="6" t="s">
        <v>2920</v>
      </c>
      <c r="Z298" s="6" t="s">
        <v>2902</v>
      </c>
    </row>
    <row r="299" spans="1:26" ht="38.25" x14ac:dyDescent="0.2">
      <c r="A299" s="4">
        <v>340</v>
      </c>
      <c r="B299" s="6" t="s">
        <v>2721</v>
      </c>
      <c r="C299" s="6" t="s">
        <v>49</v>
      </c>
      <c r="D299" s="6" t="s">
        <v>50</v>
      </c>
      <c r="E299" s="6" t="s">
        <v>2722</v>
      </c>
      <c r="F299" s="6" t="s">
        <v>2722</v>
      </c>
      <c r="G299" s="6" t="s">
        <v>6860</v>
      </c>
      <c r="H299" s="9" t="s">
        <v>2723</v>
      </c>
      <c r="I299" s="6" t="s">
        <v>2724</v>
      </c>
      <c r="J299" s="6" t="s">
        <v>2724</v>
      </c>
      <c r="K299" s="6"/>
      <c r="L299" s="6"/>
      <c r="M299" s="5"/>
      <c r="N299" s="7" t="s">
        <v>2725</v>
      </c>
      <c r="O299" s="5"/>
      <c r="P299" s="5"/>
      <c r="Q299" s="5"/>
      <c r="R299" s="5"/>
      <c r="S299" s="5" t="s">
        <v>25</v>
      </c>
      <c r="T299" s="6" t="s">
        <v>141</v>
      </c>
      <c r="U299" s="6" t="s">
        <v>43</v>
      </c>
      <c r="V299" s="6" t="s">
        <v>44</v>
      </c>
      <c r="W299" s="6"/>
      <c r="X299" s="6" t="s">
        <v>2726</v>
      </c>
      <c r="Y299" s="6" t="s">
        <v>2727</v>
      </c>
      <c r="Z299" s="6" t="s">
        <v>2728</v>
      </c>
    </row>
    <row r="300" spans="1:26" ht="51" x14ac:dyDescent="0.2">
      <c r="A300" s="4">
        <v>505</v>
      </c>
      <c r="B300" s="6" t="s">
        <v>4082</v>
      </c>
      <c r="C300" s="6" t="s">
        <v>49</v>
      </c>
      <c r="D300" s="6" t="s">
        <v>50</v>
      </c>
      <c r="E300" s="6" t="s">
        <v>2722</v>
      </c>
      <c r="F300" s="6" t="s">
        <v>2722</v>
      </c>
      <c r="G300" s="6" t="s">
        <v>7022</v>
      </c>
      <c r="H300" s="9" t="s">
        <v>4083</v>
      </c>
      <c r="I300" s="6" t="s">
        <v>4084</v>
      </c>
      <c r="J300" s="6" t="s">
        <v>4085</v>
      </c>
      <c r="K300" s="9" t="s">
        <v>4083</v>
      </c>
      <c r="L300" s="9"/>
      <c r="M300" s="5"/>
      <c r="N300" s="7" t="s">
        <v>4086</v>
      </c>
      <c r="O300" s="5"/>
      <c r="P300" s="7" t="s">
        <v>4087</v>
      </c>
      <c r="Q300" s="7" t="s">
        <v>4088</v>
      </c>
      <c r="R300" s="5"/>
      <c r="S300" s="5" t="s">
        <v>41</v>
      </c>
      <c r="T300" s="5" t="s">
        <v>86</v>
      </c>
      <c r="U300" s="6" t="s">
        <v>3986</v>
      </c>
      <c r="V300" s="6" t="s">
        <v>60</v>
      </c>
      <c r="W300" s="6" t="s">
        <v>4089</v>
      </c>
      <c r="X300" s="6" t="s">
        <v>4090</v>
      </c>
      <c r="Y300" s="6" t="s">
        <v>4091</v>
      </c>
      <c r="Z300" s="6" t="s">
        <v>4092</v>
      </c>
    </row>
    <row r="301" spans="1:26" ht="25.5" x14ac:dyDescent="0.2">
      <c r="A301" s="4">
        <v>701</v>
      </c>
      <c r="B301" s="6" t="s">
        <v>5520</v>
      </c>
      <c r="C301" s="6" t="s">
        <v>49</v>
      </c>
      <c r="D301" s="6" t="s">
        <v>50</v>
      </c>
      <c r="E301" s="6" t="s">
        <v>2722</v>
      </c>
      <c r="F301" s="6" t="s">
        <v>2722</v>
      </c>
      <c r="G301" s="6" t="s">
        <v>7218</v>
      </c>
      <c r="H301" s="6">
        <v>985240223</v>
      </c>
      <c r="I301" s="10" t="s">
        <v>5521</v>
      </c>
      <c r="J301" s="10" t="s">
        <v>5521</v>
      </c>
      <c r="K301" s="6">
        <v>985240223</v>
      </c>
      <c r="L301" s="6"/>
      <c r="M301" s="6"/>
      <c r="N301" s="10" t="s">
        <v>5522</v>
      </c>
      <c r="O301" s="6"/>
      <c r="P301" s="10" t="s">
        <v>5523</v>
      </c>
      <c r="Q301" s="6"/>
      <c r="R301" s="6"/>
      <c r="S301" s="6" t="s">
        <v>26</v>
      </c>
      <c r="T301" s="6"/>
      <c r="U301" s="6" t="s">
        <v>28</v>
      </c>
      <c r="V301" s="6" t="s">
        <v>153</v>
      </c>
      <c r="W301" s="6" t="s">
        <v>59</v>
      </c>
      <c r="X301" s="6" t="s">
        <v>5524</v>
      </c>
      <c r="Y301" s="6" t="s">
        <v>5525</v>
      </c>
      <c r="Z301" s="6" t="s">
        <v>5526</v>
      </c>
    </row>
    <row r="302" spans="1:26" ht="38.25" x14ac:dyDescent="0.2">
      <c r="A302" s="4">
        <v>378</v>
      </c>
      <c r="B302" s="6" t="s">
        <v>3023</v>
      </c>
      <c r="C302" s="6" t="s">
        <v>49</v>
      </c>
      <c r="D302" s="6" t="s">
        <v>50</v>
      </c>
      <c r="E302" s="6" t="s">
        <v>2722</v>
      </c>
      <c r="F302" s="6" t="s">
        <v>3024</v>
      </c>
      <c r="G302" s="6" t="s">
        <v>6896</v>
      </c>
      <c r="H302" s="9" t="s">
        <v>3025</v>
      </c>
      <c r="I302" s="6" t="s">
        <v>3026</v>
      </c>
      <c r="J302" s="6" t="s">
        <v>3026</v>
      </c>
      <c r="K302" s="9" t="s">
        <v>3025</v>
      </c>
      <c r="L302" s="9"/>
      <c r="M302" s="5"/>
      <c r="N302" s="7" t="s">
        <v>3027</v>
      </c>
      <c r="O302" s="5"/>
      <c r="P302" s="5"/>
      <c r="Q302" s="7" t="s">
        <v>3028</v>
      </c>
      <c r="R302" s="5"/>
      <c r="S302" s="5" t="s">
        <v>41</v>
      </c>
      <c r="T302" s="6" t="s">
        <v>2745</v>
      </c>
      <c r="U302" s="6" t="s">
        <v>27</v>
      </c>
      <c r="V302" s="6" t="s">
        <v>43</v>
      </c>
      <c r="W302" s="6" t="s">
        <v>464</v>
      </c>
      <c r="X302" s="6" t="s">
        <v>3029</v>
      </c>
      <c r="Y302" s="6" t="s">
        <v>3030</v>
      </c>
      <c r="Z302" s="6" t="s">
        <v>2987</v>
      </c>
    </row>
    <row r="303" spans="1:26" ht="38.25" x14ac:dyDescent="0.2">
      <c r="A303" s="4">
        <v>325</v>
      </c>
      <c r="B303" s="6" t="s">
        <v>2616</v>
      </c>
      <c r="C303" s="6" t="s">
        <v>49</v>
      </c>
      <c r="D303" s="6" t="s">
        <v>50</v>
      </c>
      <c r="E303" s="6" t="s">
        <v>2617</v>
      </c>
      <c r="F303" s="6" t="s">
        <v>2618</v>
      </c>
      <c r="G303" s="6" t="s">
        <v>6845</v>
      </c>
      <c r="H303" s="9" t="s">
        <v>2619</v>
      </c>
      <c r="I303" s="6" t="s">
        <v>2620</v>
      </c>
      <c r="J303" s="6" t="s">
        <v>2620</v>
      </c>
      <c r="K303" s="6" t="s">
        <v>2621</v>
      </c>
      <c r="L303" s="6">
        <v>963532775</v>
      </c>
      <c r="M303" s="5"/>
      <c r="N303" s="7" t="s">
        <v>2622</v>
      </c>
      <c r="O303" s="5"/>
      <c r="P303" s="5"/>
      <c r="Q303" s="5"/>
      <c r="R303" s="5"/>
      <c r="S303" s="6" t="s">
        <v>42</v>
      </c>
      <c r="T303" s="6"/>
      <c r="U303" s="6" t="s">
        <v>153</v>
      </c>
      <c r="V303" s="6"/>
      <c r="W303" s="6"/>
      <c r="X303" s="6" t="s">
        <v>2623</v>
      </c>
      <c r="Y303" s="6" t="s">
        <v>2624</v>
      </c>
      <c r="Z303" s="6" t="s">
        <v>2529</v>
      </c>
    </row>
    <row r="304" spans="1:26" ht="63.75" x14ac:dyDescent="0.2">
      <c r="A304" s="4">
        <v>791</v>
      </c>
      <c r="B304" s="6" t="s">
        <v>6162</v>
      </c>
      <c r="C304" s="6" t="s">
        <v>49</v>
      </c>
      <c r="D304" s="6" t="s">
        <v>50</v>
      </c>
      <c r="E304" s="6" t="s">
        <v>2617</v>
      </c>
      <c r="F304" s="6" t="s">
        <v>2618</v>
      </c>
      <c r="G304" s="6" t="s">
        <v>7307</v>
      </c>
      <c r="H304" s="6">
        <v>935703966</v>
      </c>
      <c r="I304" s="6" t="s">
        <v>6163</v>
      </c>
      <c r="J304" s="6" t="s">
        <v>6164</v>
      </c>
      <c r="K304" s="6">
        <v>935703966</v>
      </c>
      <c r="L304" s="6"/>
      <c r="M304" s="6"/>
      <c r="N304" s="10" t="s">
        <v>6165</v>
      </c>
      <c r="O304" s="6"/>
      <c r="P304" s="6"/>
      <c r="Q304" s="10" t="s">
        <v>6166</v>
      </c>
      <c r="R304" s="6"/>
      <c r="S304" s="6" t="s">
        <v>41</v>
      </c>
      <c r="T304" s="6" t="s">
        <v>141</v>
      </c>
      <c r="U304" s="6" t="s">
        <v>3986</v>
      </c>
      <c r="V304" s="6" t="s">
        <v>4243</v>
      </c>
      <c r="W304" s="6" t="s">
        <v>338</v>
      </c>
      <c r="X304" s="6" t="s">
        <v>6167</v>
      </c>
      <c r="Y304" s="6" t="s">
        <v>6168</v>
      </c>
      <c r="Z304" s="6" t="s">
        <v>6169</v>
      </c>
    </row>
    <row r="305" spans="1:26" ht="51" x14ac:dyDescent="0.2">
      <c r="A305" s="4">
        <v>388</v>
      </c>
      <c r="B305" s="6" t="s">
        <v>3111</v>
      </c>
      <c r="C305" s="6" t="s">
        <v>49</v>
      </c>
      <c r="D305" s="6" t="s">
        <v>50</v>
      </c>
      <c r="E305" s="6" t="s">
        <v>51</v>
      </c>
      <c r="F305" s="6" t="s">
        <v>426</v>
      </c>
      <c r="G305" s="6" t="s">
        <v>6906</v>
      </c>
      <c r="H305" s="9">
        <v>992183550</v>
      </c>
      <c r="I305" s="6" t="s">
        <v>3112</v>
      </c>
      <c r="J305" s="6" t="s">
        <v>3113</v>
      </c>
      <c r="K305" s="9" t="s">
        <v>3114</v>
      </c>
      <c r="L305" s="9">
        <v>992183550</v>
      </c>
      <c r="M305" s="5"/>
      <c r="N305" s="7" t="s">
        <v>3115</v>
      </c>
      <c r="O305" s="5"/>
      <c r="P305" s="7" t="s">
        <v>3116</v>
      </c>
      <c r="Q305" s="8" t="s">
        <v>3117</v>
      </c>
      <c r="R305" s="5"/>
      <c r="S305" s="5" t="s">
        <v>41</v>
      </c>
      <c r="T305" s="6" t="s">
        <v>26</v>
      </c>
      <c r="U305" s="6" t="s">
        <v>27</v>
      </c>
      <c r="V305" s="6" t="s">
        <v>153</v>
      </c>
      <c r="W305" s="6" t="s">
        <v>3118</v>
      </c>
      <c r="X305" s="6" t="s">
        <v>3119</v>
      </c>
      <c r="Y305" s="6" t="s">
        <v>3120</v>
      </c>
      <c r="Z305" s="6" t="s">
        <v>3073</v>
      </c>
    </row>
    <row r="306" spans="1:26" ht="51" x14ac:dyDescent="0.2">
      <c r="A306" s="4">
        <v>419</v>
      </c>
      <c r="B306" s="6" t="s">
        <v>3379</v>
      </c>
      <c r="C306" s="6" t="s">
        <v>49</v>
      </c>
      <c r="D306" s="6" t="s">
        <v>50</v>
      </c>
      <c r="E306" s="6" t="s">
        <v>51</v>
      </c>
      <c r="F306" s="6" t="s">
        <v>3380</v>
      </c>
      <c r="G306" s="6" t="s">
        <v>6937</v>
      </c>
      <c r="H306" s="9" t="s">
        <v>3381</v>
      </c>
      <c r="I306" s="6" t="s">
        <v>3382</v>
      </c>
      <c r="J306" s="6" t="s">
        <v>3382</v>
      </c>
      <c r="K306" s="9" t="s">
        <v>3383</v>
      </c>
      <c r="L306" s="9" t="s">
        <v>3384</v>
      </c>
      <c r="M306" s="5"/>
      <c r="N306" s="8" t="s">
        <v>3385</v>
      </c>
      <c r="O306" s="5"/>
      <c r="P306" s="5"/>
      <c r="Q306" s="8" t="s">
        <v>3386</v>
      </c>
      <c r="R306" s="5"/>
      <c r="S306" s="6" t="s">
        <v>25</v>
      </c>
      <c r="T306" s="6" t="s">
        <v>86</v>
      </c>
      <c r="U306" s="6" t="s">
        <v>43</v>
      </c>
      <c r="V306" s="6" t="s">
        <v>3366</v>
      </c>
      <c r="W306" s="6" t="s">
        <v>75</v>
      </c>
      <c r="X306" s="6" t="s">
        <v>3387</v>
      </c>
      <c r="Y306" s="6" t="s">
        <v>3388</v>
      </c>
      <c r="Z306" s="6" t="s">
        <v>3389</v>
      </c>
    </row>
    <row r="307" spans="1:26" ht="38.25" x14ac:dyDescent="0.2">
      <c r="A307" s="4">
        <v>15</v>
      </c>
      <c r="B307" s="5" t="s">
        <v>187</v>
      </c>
      <c r="C307" s="5" t="s">
        <v>49</v>
      </c>
      <c r="D307" s="5" t="s">
        <v>50</v>
      </c>
      <c r="E307" s="6" t="s">
        <v>51</v>
      </c>
      <c r="F307" s="6" t="s">
        <v>188</v>
      </c>
      <c r="G307" s="6" t="s">
        <v>6543</v>
      </c>
      <c r="H307" s="6">
        <v>964436391</v>
      </c>
      <c r="I307" s="6" t="s">
        <v>189</v>
      </c>
      <c r="J307" s="6" t="s">
        <v>189</v>
      </c>
      <c r="K307" s="5" t="s">
        <v>190</v>
      </c>
      <c r="L307" s="6"/>
      <c r="M307" s="7" t="s">
        <v>191</v>
      </c>
      <c r="N307" s="7" t="s">
        <v>192</v>
      </c>
      <c r="O307" s="5"/>
      <c r="P307" s="5"/>
      <c r="Q307" s="5"/>
      <c r="R307" s="5"/>
      <c r="S307" s="6" t="s">
        <v>25</v>
      </c>
      <c r="T307" s="6" t="s">
        <v>86</v>
      </c>
      <c r="U307" s="6" t="s">
        <v>27</v>
      </c>
      <c r="V307" s="6" t="s">
        <v>28</v>
      </c>
      <c r="W307" s="6" t="s">
        <v>153</v>
      </c>
      <c r="X307" s="6" t="s">
        <v>193</v>
      </c>
      <c r="Y307" s="6" t="s">
        <v>194</v>
      </c>
      <c r="Z307" s="6" t="s">
        <v>195</v>
      </c>
    </row>
    <row r="308" spans="1:26" ht="76.5" x14ac:dyDescent="0.2">
      <c r="A308" s="4">
        <v>582</v>
      </c>
      <c r="B308" s="6" t="s">
        <v>4651</v>
      </c>
      <c r="C308" s="6" t="s">
        <v>49</v>
      </c>
      <c r="D308" s="6" t="s">
        <v>50</v>
      </c>
      <c r="E308" s="6" t="s">
        <v>51</v>
      </c>
      <c r="F308" s="6" t="s">
        <v>188</v>
      </c>
      <c r="G308" s="6" t="s">
        <v>7098</v>
      </c>
      <c r="H308" s="6">
        <v>932219173</v>
      </c>
      <c r="I308" s="6" t="s">
        <v>4652</v>
      </c>
      <c r="J308" s="6" t="s">
        <v>4652</v>
      </c>
      <c r="K308" s="6">
        <v>932219173</v>
      </c>
      <c r="L308" s="6"/>
      <c r="M308" s="6"/>
      <c r="N308" s="10" t="s">
        <v>4653</v>
      </c>
      <c r="O308" s="6"/>
      <c r="P308" s="6"/>
      <c r="Q308" s="6"/>
      <c r="R308" s="10" t="s">
        <v>4654</v>
      </c>
      <c r="S308" s="6" t="s">
        <v>25</v>
      </c>
      <c r="T308" s="6" t="s">
        <v>141</v>
      </c>
      <c r="U308" s="6" t="s">
        <v>59</v>
      </c>
      <c r="V308" s="6" t="s">
        <v>60</v>
      </c>
      <c r="W308" s="6" t="s">
        <v>338</v>
      </c>
      <c r="X308" s="6" t="s">
        <v>4655</v>
      </c>
      <c r="Y308" s="6" t="s">
        <v>4656</v>
      </c>
      <c r="Z308" s="6" t="s">
        <v>4657</v>
      </c>
    </row>
    <row r="309" spans="1:26" ht="63.75" x14ac:dyDescent="0.2">
      <c r="A309" s="4">
        <v>789</v>
      </c>
      <c r="B309" s="6" t="s">
        <v>6147</v>
      </c>
      <c r="C309" s="6" t="s">
        <v>49</v>
      </c>
      <c r="D309" s="6" t="s">
        <v>50</v>
      </c>
      <c r="E309" s="6" t="s">
        <v>51</v>
      </c>
      <c r="F309" s="6" t="s">
        <v>6148</v>
      </c>
      <c r="G309" s="6" t="s">
        <v>7305</v>
      </c>
      <c r="H309" s="6">
        <v>965387939</v>
      </c>
      <c r="I309" s="6" t="s">
        <v>6149</v>
      </c>
      <c r="J309" s="6" t="s">
        <v>6149</v>
      </c>
      <c r="K309" s="6">
        <v>965387939</v>
      </c>
      <c r="L309" s="6"/>
      <c r="M309" s="6"/>
      <c r="N309" s="10" t="s">
        <v>6150</v>
      </c>
      <c r="O309" s="6"/>
      <c r="P309" s="6"/>
      <c r="Q309" s="6"/>
      <c r="R309" s="6"/>
      <c r="S309" s="6" t="s">
        <v>25</v>
      </c>
      <c r="T309" s="6" t="s">
        <v>141</v>
      </c>
      <c r="U309" s="6" t="s">
        <v>153</v>
      </c>
      <c r="V309" s="6" t="s">
        <v>44</v>
      </c>
      <c r="W309" s="6" t="s">
        <v>338</v>
      </c>
      <c r="X309" s="6" t="s">
        <v>6151</v>
      </c>
      <c r="Y309" s="6" t="s">
        <v>6152</v>
      </c>
      <c r="Z309" s="6" t="s">
        <v>6153</v>
      </c>
    </row>
    <row r="310" spans="1:26" ht="38.25" x14ac:dyDescent="0.2">
      <c r="A310" s="4">
        <v>57</v>
      </c>
      <c r="B310" s="5" t="s">
        <v>540</v>
      </c>
      <c r="C310" s="5" t="s">
        <v>49</v>
      </c>
      <c r="D310" s="5" t="s">
        <v>50</v>
      </c>
      <c r="E310" s="5" t="s">
        <v>51</v>
      </c>
      <c r="F310" s="6" t="s">
        <v>541</v>
      </c>
      <c r="G310" s="6" t="s">
        <v>6583</v>
      </c>
      <c r="H310" s="6" t="s">
        <v>542</v>
      </c>
      <c r="I310" s="6" t="s">
        <v>543</v>
      </c>
      <c r="J310" s="6" t="s">
        <v>544</v>
      </c>
      <c r="K310" s="6" t="s">
        <v>542</v>
      </c>
      <c r="L310" s="6"/>
      <c r="M310" s="5"/>
      <c r="N310" s="7" t="s">
        <v>545</v>
      </c>
      <c r="O310" s="5"/>
      <c r="P310" s="5"/>
      <c r="Q310" s="5"/>
      <c r="R310" s="5"/>
      <c r="S310" s="5" t="s">
        <v>41</v>
      </c>
      <c r="T310" s="6" t="s">
        <v>86</v>
      </c>
      <c r="U310" s="6" t="s">
        <v>59</v>
      </c>
      <c r="V310" s="6"/>
      <c r="W310" s="6"/>
      <c r="X310" s="6" t="s">
        <v>546</v>
      </c>
      <c r="Y310" s="6" t="s">
        <v>547</v>
      </c>
      <c r="Z310" s="6" t="s">
        <v>548</v>
      </c>
    </row>
    <row r="311" spans="1:26" ht="38.25" x14ac:dyDescent="0.2">
      <c r="A311" s="4">
        <v>221</v>
      </c>
      <c r="B311" s="5" t="s">
        <v>1837</v>
      </c>
      <c r="C311" s="6" t="s">
        <v>49</v>
      </c>
      <c r="D311" s="6" t="s">
        <v>50</v>
      </c>
      <c r="E311" s="6" t="s">
        <v>51</v>
      </c>
      <c r="F311" s="6" t="s">
        <v>1838</v>
      </c>
      <c r="G311" s="6" t="s">
        <v>6741</v>
      </c>
      <c r="H311" s="6">
        <v>949601090</v>
      </c>
      <c r="I311" s="6" t="s">
        <v>1839</v>
      </c>
      <c r="J311" s="6" t="s">
        <v>1839</v>
      </c>
      <c r="K311" s="6">
        <v>949702669</v>
      </c>
      <c r="L311" s="6"/>
      <c r="M311" s="7" t="s">
        <v>1840</v>
      </c>
      <c r="N311" s="7" t="s">
        <v>1841</v>
      </c>
      <c r="O311" s="5"/>
      <c r="P311" s="5"/>
      <c r="Q311" s="5"/>
      <c r="R311" s="5"/>
      <c r="S311" s="5" t="s">
        <v>41</v>
      </c>
      <c r="T311" s="5" t="s">
        <v>25</v>
      </c>
      <c r="U311" s="6" t="s">
        <v>27</v>
      </c>
      <c r="V311" s="6" t="s">
        <v>59</v>
      </c>
      <c r="W311" s="6" t="s">
        <v>172</v>
      </c>
      <c r="X311" s="6" t="s">
        <v>1842</v>
      </c>
      <c r="Y311" s="6" t="s">
        <v>1843</v>
      </c>
      <c r="Z311" s="6" t="s">
        <v>1844</v>
      </c>
    </row>
    <row r="312" spans="1:26" ht="63.75" x14ac:dyDescent="0.2">
      <c r="A312" s="4">
        <v>3</v>
      </c>
      <c r="B312" s="5" t="s">
        <v>48</v>
      </c>
      <c r="C312" s="5" t="s">
        <v>49</v>
      </c>
      <c r="D312" s="5" t="s">
        <v>50</v>
      </c>
      <c r="E312" s="5" t="s">
        <v>51</v>
      </c>
      <c r="F312" s="5" t="s">
        <v>51</v>
      </c>
      <c r="G312" s="5" t="s">
        <v>6531</v>
      </c>
      <c r="H312" s="6" t="s">
        <v>52</v>
      </c>
      <c r="I312" s="6" t="s">
        <v>53</v>
      </c>
      <c r="J312" s="6" t="s">
        <v>54</v>
      </c>
      <c r="K312" s="6"/>
      <c r="L312" s="6"/>
      <c r="M312" s="7" t="s">
        <v>55</v>
      </c>
      <c r="N312" s="7" t="s">
        <v>56</v>
      </c>
      <c r="O312" s="5"/>
      <c r="P312" s="7" t="s">
        <v>57</v>
      </c>
      <c r="Q312" s="7" t="s">
        <v>58</v>
      </c>
      <c r="R312" s="5"/>
      <c r="S312" s="5" t="s">
        <v>41</v>
      </c>
      <c r="T312" s="5" t="s">
        <v>25</v>
      </c>
      <c r="U312" s="6" t="s">
        <v>28</v>
      </c>
      <c r="V312" s="6" t="s">
        <v>59</v>
      </c>
      <c r="W312" s="6" t="s">
        <v>60</v>
      </c>
      <c r="X312" s="5" t="s">
        <v>61</v>
      </c>
      <c r="Y312" s="5" t="s">
        <v>62</v>
      </c>
      <c r="Z312" s="6" t="s">
        <v>63</v>
      </c>
    </row>
    <row r="313" spans="1:26" ht="38.25" x14ac:dyDescent="0.2">
      <c r="A313" s="4">
        <v>30</v>
      </c>
      <c r="B313" s="5" t="s">
        <v>304</v>
      </c>
      <c r="C313" s="5" t="s">
        <v>49</v>
      </c>
      <c r="D313" s="5" t="s">
        <v>50</v>
      </c>
      <c r="E313" s="6" t="s">
        <v>51</v>
      </c>
      <c r="F313" s="6" t="s">
        <v>51</v>
      </c>
      <c r="G313" s="6" t="s">
        <v>6556</v>
      </c>
      <c r="H313" s="6">
        <v>976288010</v>
      </c>
      <c r="I313" s="6" t="s">
        <v>305</v>
      </c>
      <c r="J313" s="6" t="s">
        <v>306</v>
      </c>
      <c r="K313" s="6" t="s">
        <v>307</v>
      </c>
      <c r="L313" s="6"/>
      <c r="M313" s="8" t="s">
        <v>308</v>
      </c>
      <c r="N313" s="7" t="s">
        <v>309</v>
      </c>
      <c r="O313" s="5"/>
      <c r="P313" s="5"/>
      <c r="Q313" s="5"/>
      <c r="R313" s="5"/>
      <c r="S313" s="6" t="s">
        <v>25</v>
      </c>
      <c r="T313" s="5" t="s">
        <v>74</v>
      </c>
      <c r="U313" s="6" t="s">
        <v>27</v>
      </c>
      <c r="V313" s="6" t="s">
        <v>59</v>
      </c>
      <c r="W313" s="6" t="s">
        <v>87</v>
      </c>
      <c r="X313" s="6" t="s">
        <v>310</v>
      </c>
      <c r="Y313" s="6" t="s">
        <v>311</v>
      </c>
      <c r="Z313" s="6" t="s">
        <v>312</v>
      </c>
    </row>
    <row r="314" spans="1:26" ht="38.25" x14ac:dyDescent="0.2">
      <c r="A314" s="4">
        <v>113</v>
      </c>
      <c r="B314" s="5" t="s">
        <v>975</v>
      </c>
      <c r="C314" s="6" t="s">
        <v>49</v>
      </c>
      <c r="D314" s="6" t="s">
        <v>50</v>
      </c>
      <c r="E314" s="6" t="s">
        <v>51</v>
      </c>
      <c r="F314" s="6" t="s">
        <v>51</v>
      </c>
      <c r="G314" s="6" t="s">
        <v>6635</v>
      </c>
      <c r="H314" s="6">
        <v>949769411</v>
      </c>
      <c r="I314" s="6" t="s">
        <v>976</v>
      </c>
      <c r="J314" s="6" t="s">
        <v>977</v>
      </c>
      <c r="K314" s="6">
        <v>949769411</v>
      </c>
      <c r="L314" s="6"/>
      <c r="M314" s="8" t="s">
        <v>978</v>
      </c>
      <c r="N314" s="7" t="s">
        <v>979</v>
      </c>
      <c r="O314" s="5"/>
      <c r="P314" s="5"/>
      <c r="Q314" s="5"/>
      <c r="R314" s="5"/>
      <c r="S314" s="5" t="s">
        <v>41</v>
      </c>
      <c r="T314" s="6" t="s">
        <v>454</v>
      </c>
      <c r="U314" s="6" t="s">
        <v>27</v>
      </c>
      <c r="V314" s="6" t="s">
        <v>153</v>
      </c>
      <c r="W314" s="6" t="s">
        <v>59</v>
      </c>
      <c r="X314" s="6" t="s">
        <v>980</v>
      </c>
      <c r="Y314" s="6" t="s">
        <v>981</v>
      </c>
      <c r="Z314" s="6" t="s">
        <v>982</v>
      </c>
    </row>
    <row r="315" spans="1:26" ht="38.25" x14ac:dyDescent="0.2">
      <c r="A315" s="4">
        <v>124</v>
      </c>
      <c r="B315" s="5" t="s">
        <v>1066</v>
      </c>
      <c r="C315" s="6" t="s">
        <v>49</v>
      </c>
      <c r="D315" s="6" t="s">
        <v>50</v>
      </c>
      <c r="E315" s="6" t="s">
        <v>51</v>
      </c>
      <c r="F315" s="6" t="s">
        <v>51</v>
      </c>
      <c r="G315" s="6" t="s">
        <v>6646</v>
      </c>
      <c r="H315" s="6" t="s">
        <v>1067</v>
      </c>
      <c r="I315" s="6" t="s">
        <v>1068</v>
      </c>
      <c r="J315" s="6" t="s">
        <v>1069</v>
      </c>
      <c r="K315" s="6"/>
      <c r="L315" s="6"/>
      <c r="M315" s="5"/>
      <c r="N315" s="8" t="s">
        <v>1070</v>
      </c>
      <c r="O315" s="5"/>
      <c r="P315" s="5"/>
      <c r="Q315" s="5"/>
      <c r="R315" s="5"/>
      <c r="S315" s="5" t="s">
        <v>41</v>
      </c>
      <c r="T315" s="5" t="s">
        <v>74</v>
      </c>
      <c r="U315" s="6" t="s">
        <v>27</v>
      </c>
      <c r="V315" s="6" t="s">
        <v>28</v>
      </c>
      <c r="W315" s="6" t="s">
        <v>338</v>
      </c>
      <c r="X315" s="6" t="s">
        <v>1071</v>
      </c>
      <c r="Y315" s="6" t="s">
        <v>1072</v>
      </c>
      <c r="Z315" s="6" t="s">
        <v>1073</v>
      </c>
    </row>
    <row r="316" spans="1:26" ht="38.25" x14ac:dyDescent="0.2">
      <c r="A316" s="4">
        <v>126</v>
      </c>
      <c r="B316" s="5" t="s">
        <v>1083</v>
      </c>
      <c r="C316" s="6" t="s">
        <v>49</v>
      </c>
      <c r="D316" s="6" t="s">
        <v>50</v>
      </c>
      <c r="E316" s="6" t="s">
        <v>51</v>
      </c>
      <c r="F316" s="6" t="s">
        <v>51</v>
      </c>
      <c r="G316" s="6" t="s">
        <v>6648</v>
      </c>
      <c r="H316" s="6" t="s">
        <v>1084</v>
      </c>
      <c r="I316" s="6" t="s">
        <v>1085</v>
      </c>
      <c r="J316" s="6" t="s">
        <v>1086</v>
      </c>
      <c r="K316" s="6" t="s">
        <v>1087</v>
      </c>
      <c r="L316" s="6"/>
      <c r="M316" s="5"/>
      <c r="N316" s="7" t="s">
        <v>1088</v>
      </c>
      <c r="O316" s="5"/>
      <c r="P316" s="5"/>
      <c r="Q316" s="5"/>
      <c r="R316" s="5"/>
      <c r="S316" s="5" t="s">
        <v>41</v>
      </c>
      <c r="T316" s="6" t="s">
        <v>26</v>
      </c>
      <c r="U316" s="6" t="s">
        <v>28</v>
      </c>
      <c r="V316" s="6" t="s">
        <v>43</v>
      </c>
      <c r="W316" s="6" t="s">
        <v>1089</v>
      </c>
      <c r="X316" s="6" t="s">
        <v>1090</v>
      </c>
      <c r="Y316" s="6" t="s">
        <v>1091</v>
      </c>
      <c r="Z316" s="6" t="s">
        <v>1092</v>
      </c>
    </row>
    <row r="317" spans="1:26" ht="38.25" x14ac:dyDescent="0.2">
      <c r="A317" s="4">
        <v>132</v>
      </c>
      <c r="B317" s="5" t="s">
        <v>1137</v>
      </c>
      <c r="C317" s="6" t="s">
        <v>49</v>
      </c>
      <c r="D317" s="6" t="s">
        <v>50</v>
      </c>
      <c r="E317" s="6" t="s">
        <v>51</v>
      </c>
      <c r="F317" s="6" t="s">
        <v>51</v>
      </c>
      <c r="G317" s="6" t="s">
        <v>6654</v>
      </c>
      <c r="H317" s="6" t="s">
        <v>1138</v>
      </c>
      <c r="I317" s="6" t="s">
        <v>1139</v>
      </c>
      <c r="J317" s="6" t="s">
        <v>1140</v>
      </c>
      <c r="K317" s="6"/>
      <c r="L317" s="6"/>
      <c r="M317" s="5"/>
      <c r="N317" s="7" t="s">
        <v>1141</v>
      </c>
      <c r="O317" s="5"/>
      <c r="P317" s="5"/>
      <c r="Q317" s="5"/>
      <c r="R317" s="5"/>
      <c r="S317" s="5" t="s">
        <v>41</v>
      </c>
      <c r="T317" s="5" t="s">
        <v>25</v>
      </c>
      <c r="U317" s="6" t="s">
        <v>27</v>
      </c>
      <c r="V317" s="6" t="s">
        <v>28</v>
      </c>
      <c r="W317" s="6" t="s">
        <v>153</v>
      </c>
      <c r="X317" s="6" t="s">
        <v>1142</v>
      </c>
      <c r="Y317" s="6" t="s">
        <v>1143</v>
      </c>
      <c r="Z317" s="6" t="s">
        <v>1144</v>
      </c>
    </row>
    <row r="318" spans="1:26" ht="38.25" x14ac:dyDescent="0.2">
      <c r="A318" s="4">
        <v>134</v>
      </c>
      <c r="B318" s="5" t="s">
        <v>1152</v>
      </c>
      <c r="C318" s="6" t="s">
        <v>49</v>
      </c>
      <c r="D318" s="6" t="s">
        <v>50</v>
      </c>
      <c r="E318" s="6" t="s">
        <v>51</v>
      </c>
      <c r="F318" s="6" t="s">
        <v>51</v>
      </c>
      <c r="G318" s="6" t="s">
        <v>6656</v>
      </c>
      <c r="H318" s="6">
        <v>948052307</v>
      </c>
      <c r="I318" s="6" t="s">
        <v>1153</v>
      </c>
      <c r="J318" s="6" t="s">
        <v>1154</v>
      </c>
      <c r="K318" s="6"/>
      <c r="L318" s="6"/>
      <c r="M318" s="5"/>
      <c r="N318" s="7" t="s">
        <v>1155</v>
      </c>
      <c r="O318" s="5"/>
      <c r="P318" s="5"/>
      <c r="Q318" s="5"/>
      <c r="R318" s="5"/>
      <c r="S318" s="6" t="s">
        <v>25</v>
      </c>
      <c r="T318" s="6" t="s">
        <v>86</v>
      </c>
      <c r="U318" s="6" t="s">
        <v>43</v>
      </c>
      <c r="V318" s="6"/>
      <c r="W318" s="6"/>
      <c r="X318" s="6" t="s">
        <v>1156</v>
      </c>
      <c r="Y318" s="6" t="s">
        <v>1157</v>
      </c>
      <c r="Z318" s="6" t="s">
        <v>1158</v>
      </c>
    </row>
    <row r="319" spans="1:26" ht="38.25" x14ac:dyDescent="0.2">
      <c r="A319" s="4">
        <v>136</v>
      </c>
      <c r="B319" s="5" t="s">
        <v>1167</v>
      </c>
      <c r="C319" s="6" t="s">
        <v>49</v>
      </c>
      <c r="D319" s="6" t="s">
        <v>50</v>
      </c>
      <c r="E319" s="6" t="s">
        <v>51</v>
      </c>
      <c r="F319" s="6" t="s">
        <v>51</v>
      </c>
      <c r="G319" s="6" t="s">
        <v>6658</v>
      </c>
      <c r="H319" s="6" t="s">
        <v>1168</v>
      </c>
      <c r="I319" s="6" t="s">
        <v>1169</v>
      </c>
      <c r="J319" s="6" t="s">
        <v>1170</v>
      </c>
      <c r="K319" s="6"/>
      <c r="L319" s="6"/>
      <c r="M319" s="5"/>
      <c r="N319" s="7" t="s">
        <v>1171</v>
      </c>
      <c r="O319" s="5"/>
      <c r="P319" s="5"/>
      <c r="Q319" s="5"/>
      <c r="R319" s="5"/>
      <c r="S319" s="5" t="s">
        <v>41</v>
      </c>
      <c r="T319" s="5" t="s">
        <v>74</v>
      </c>
      <c r="U319" s="6" t="s">
        <v>27</v>
      </c>
      <c r="V319" s="6" t="s">
        <v>28</v>
      </c>
      <c r="W319" s="6" t="s">
        <v>430</v>
      </c>
      <c r="X319" s="6" t="s">
        <v>1172</v>
      </c>
      <c r="Y319" s="6" t="s">
        <v>1173</v>
      </c>
      <c r="Z319" s="6" t="s">
        <v>1174</v>
      </c>
    </row>
    <row r="320" spans="1:26" ht="38.25" x14ac:dyDescent="0.2">
      <c r="A320" s="4">
        <v>150</v>
      </c>
      <c r="B320" s="5" t="s">
        <v>1275</v>
      </c>
      <c r="C320" s="6" t="s">
        <v>49</v>
      </c>
      <c r="D320" s="6" t="s">
        <v>50</v>
      </c>
      <c r="E320" s="6" t="s">
        <v>51</v>
      </c>
      <c r="F320" s="6" t="s">
        <v>51</v>
      </c>
      <c r="G320" s="6" t="s">
        <v>6672</v>
      </c>
      <c r="H320" s="6" t="s">
        <v>1276</v>
      </c>
      <c r="I320" s="6"/>
      <c r="J320" s="6" t="s">
        <v>1277</v>
      </c>
      <c r="K320" s="6"/>
      <c r="L320" s="6"/>
      <c r="M320" s="5"/>
      <c r="N320" s="7" t="s">
        <v>1278</v>
      </c>
      <c r="O320" s="5"/>
      <c r="P320" s="5"/>
      <c r="Q320" s="5"/>
      <c r="R320" s="5"/>
      <c r="S320" s="5" t="s">
        <v>26</v>
      </c>
      <c r="T320" s="6" t="s">
        <v>86</v>
      </c>
      <c r="U320" s="6" t="s">
        <v>154</v>
      </c>
      <c r="V320" s="6" t="s">
        <v>75</v>
      </c>
      <c r="W320" s="6" t="s">
        <v>1279</v>
      </c>
      <c r="X320" s="6" t="s">
        <v>1280</v>
      </c>
      <c r="Y320" s="6" t="s">
        <v>1281</v>
      </c>
      <c r="Z320" s="6" t="s">
        <v>1282</v>
      </c>
    </row>
    <row r="321" spans="1:26" ht="25.5" x14ac:dyDescent="0.2">
      <c r="A321" s="4">
        <v>159</v>
      </c>
      <c r="B321" s="5" t="s">
        <v>1340</v>
      </c>
      <c r="C321" s="6" t="s">
        <v>49</v>
      </c>
      <c r="D321" s="6" t="s">
        <v>50</v>
      </c>
      <c r="E321" s="6" t="s">
        <v>51</v>
      </c>
      <c r="F321" s="6" t="s">
        <v>51</v>
      </c>
      <c r="G321" s="6" t="s">
        <v>6680</v>
      </c>
      <c r="H321" s="6" t="s">
        <v>1341</v>
      </c>
      <c r="I321" s="6" t="s">
        <v>1342</v>
      </c>
      <c r="J321" s="6" t="s">
        <v>1343</v>
      </c>
      <c r="K321" s="6"/>
      <c r="L321" s="6"/>
      <c r="M321" s="5"/>
      <c r="N321" s="7" t="s">
        <v>1344</v>
      </c>
      <c r="O321" s="5"/>
      <c r="P321" s="5"/>
      <c r="Q321" s="5"/>
      <c r="R321" s="5"/>
      <c r="S321" s="5" t="s">
        <v>41</v>
      </c>
      <c r="T321" s="6"/>
      <c r="U321" s="6" t="s">
        <v>59</v>
      </c>
      <c r="V321" s="6" t="s">
        <v>87</v>
      </c>
      <c r="W321" s="6" t="s">
        <v>1345</v>
      </c>
      <c r="X321" s="6" t="s">
        <v>1346</v>
      </c>
      <c r="Y321" s="6" t="s">
        <v>1347</v>
      </c>
      <c r="Z321" s="6" t="s">
        <v>1348</v>
      </c>
    </row>
    <row r="322" spans="1:26" ht="38.25" x14ac:dyDescent="0.2">
      <c r="A322" s="4">
        <v>329</v>
      </c>
      <c r="B322" s="6" t="s">
        <v>2644</v>
      </c>
      <c r="C322" s="6" t="s">
        <v>49</v>
      </c>
      <c r="D322" s="6" t="s">
        <v>50</v>
      </c>
      <c r="E322" s="6" t="s">
        <v>51</v>
      </c>
      <c r="F322" s="6" t="s">
        <v>51</v>
      </c>
      <c r="G322" s="6" t="s">
        <v>6849</v>
      </c>
      <c r="H322" s="9">
        <v>949342328</v>
      </c>
      <c r="I322" s="6" t="s">
        <v>2645</v>
      </c>
      <c r="J322" s="11" t="s">
        <v>2646</v>
      </c>
      <c r="K322" s="6">
        <v>964349673</v>
      </c>
      <c r="L322" s="6">
        <v>44293358</v>
      </c>
      <c r="M322" s="5"/>
      <c r="N322" s="7" t="s">
        <v>2647</v>
      </c>
      <c r="O322" s="7" t="s">
        <v>2648</v>
      </c>
      <c r="P322" s="7" t="s">
        <v>2649</v>
      </c>
      <c r="Q322" s="5"/>
      <c r="R322" s="5"/>
      <c r="S322" s="6" t="s">
        <v>25</v>
      </c>
      <c r="T322" s="6"/>
      <c r="U322" s="6" t="s">
        <v>75</v>
      </c>
      <c r="V322" s="6"/>
      <c r="W322" s="6"/>
      <c r="X322" s="6" t="s">
        <v>2650</v>
      </c>
      <c r="Y322" s="6" t="s">
        <v>2651</v>
      </c>
      <c r="Z322" s="6" t="s">
        <v>2529</v>
      </c>
    </row>
    <row r="323" spans="1:26" ht="25.5" x14ac:dyDescent="0.2">
      <c r="A323" s="4">
        <v>330</v>
      </c>
      <c r="B323" s="6" t="s">
        <v>2652</v>
      </c>
      <c r="C323" s="6" t="s">
        <v>49</v>
      </c>
      <c r="D323" s="6" t="s">
        <v>50</v>
      </c>
      <c r="E323" s="6" t="s">
        <v>51</v>
      </c>
      <c r="F323" s="6" t="s">
        <v>51</v>
      </c>
      <c r="G323" s="6" t="s">
        <v>6850</v>
      </c>
      <c r="H323" s="9">
        <v>998292498</v>
      </c>
      <c r="I323" s="6" t="s">
        <v>2653</v>
      </c>
      <c r="J323" s="6" t="s">
        <v>2653</v>
      </c>
      <c r="K323" s="6"/>
      <c r="L323" s="6"/>
      <c r="M323" s="5"/>
      <c r="N323" s="5"/>
      <c r="O323" s="5"/>
      <c r="P323" s="5"/>
      <c r="Q323" s="5"/>
      <c r="R323" s="5"/>
      <c r="S323" s="6" t="s">
        <v>25</v>
      </c>
      <c r="T323" s="6" t="s">
        <v>26</v>
      </c>
      <c r="U323" s="6" t="s">
        <v>28</v>
      </c>
      <c r="V323" s="6" t="s">
        <v>43</v>
      </c>
      <c r="W323" s="6"/>
      <c r="X323" s="6" t="s">
        <v>2654</v>
      </c>
      <c r="Y323" s="6" t="s">
        <v>2655</v>
      </c>
      <c r="Z323" s="6" t="s">
        <v>2529</v>
      </c>
    </row>
    <row r="324" spans="1:26" ht="51" x14ac:dyDescent="0.2">
      <c r="A324" s="4">
        <v>357</v>
      </c>
      <c r="B324" s="6" t="s">
        <v>2853</v>
      </c>
      <c r="C324" s="6" t="s">
        <v>49</v>
      </c>
      <c r="D324" s="6" t="s">
        <v>50</v>
      </c>
      <c r="E324" s="6" t="s">
        <v>51</v>
      </c>
      <c r="F324" s="6" t="s">
        <v>51</v>
      </c>
      <c r="G324" s="6" t="s">
        <v>6876</v>
      </c>
      <c r="H324" s="9" t="s">
        <v>2854</v>
      </c>
      <c r="I324" s="6" t="s">
        <v>2855</v>
      </c>
      <c r="J324" s="6" t="s">
        <v>2855</v>
      </c>
      <c r="K324" s="9" t="s">
        <v>2854</v>
      </c>
      <c r="L324" s="6"/>
      <c r="M324" s="5"/>
      <c r="N324" s="7" t="s">
        <v>2856</v>
      </c>
      <c r="O324" s="5"/>
      <c r="P324" s="5"/>
      <c r="Q324" s="7" t="s">
        <v>2857</v>
      </c>
      <c r="R324" s="7" t="s">
        <v>2858</v>
      </c>
      <c r="S324" s="5" t="s">
        <v>41</v>
      </c>
      <c r="T324" s="6" t="s">
        <v>25</v>
      </c>
      <c r="U324" s="6" t="s">
        <v>27</v>
      </c>
      <c r="V324" s="6" t="s">
        <v>43</v>
      </c>
      <c r="W324" s="6" t="s">
        <v>464</v>
      </c>
      <c r="X324" s="6" t="s">
        <v>2859</v>
      </c>
      <c r="Y324" s="6" t="s">
        <v>2860</v>
      </c>
      <c r="Z324" s="6" t="s">
        <v>2861</v>
      </c>
    </row>
    <row r="325" spans="1:26" ht="25.5" x14ac:dyDescent="0.2">
      <c r="A325" s="4">
        <v>362</v>
      </c>
      <c r="B325" s="6" t="s">
        <v>2895</v>
      </c>
      <c r="C325" s="6" t="s">
        <v>49</v>
      </c>
      <c r="D325" s="6" t="s">
        <v>50</v>
      </c>
      <c r="E325" s="6" t="s">
        <v>51</v>
      </c>
      <c r="F325" s="6" t="s">
        <v>51</v>
      </c>
      <c r="G325" s="6" t="s">
        <v>6881</v>
      </c>
      <c r="H325" s="9" t="s">
        <v>2896</v>
      </c>
      <c r="I325" s="6" t="s">
        <v>2897</v>
      </c>
      <c r="J325" s="6" t="s">
        <v>2897</v>
      </c>
      <c r="K325" s="9" t="s">
        <v>2896</v>
      </c>
      <c r="L325" s="6"/>
      <c r="M325" s="5"/>
      <c r="N325" s="7" t="s">
        <v>2898</v>
      </c>
      <c r="O325" s="5"/>
      <c r="P325" s="5"/>
      <c r="Q325" s="5"/>
      <c r="R325" s="7" t="s">
        <v>2899</v>
      </c>
      <c r="S325" s="5" t="s">
        <v>41</v>
      </c>
      <c r="T325" s="6" t="s">
        <v>2745</v>
      </c>
      <c r="U325" s="6" t="s">
        <v>43</v>
      </c>
      <c r="V325" s="6" t="s">
        <v>44</v>
      </c>
      <c r="W325" s="6" t="s">
        <v>75</v>
      </c>
      <c r="X325" s="6" t="s">
        <v>2900</v>
      </c>
      <c r="Y325" s="6" t="s">
        <v>2901</v>
      </c>
      <c r="Z325" s="6" t="s">
        <v>2902</v>
      </c>
    </row>
    <row r="326" spans="1:26" ht="38.25" x14ac:dyDescent="0.2">
      <c r="A326" s="4">
        <v>370</v>
      </c>
      <c r="B326" s="6" t="s">
        <v>2953</v>
      </c>
      <c r="C326" s="6" t="s">
        <v>49</v>
      </c>
      <c r="D326" s="6" t="s">
        <v>50</v>
      </c>
      <c r="E326" s="6" t="s">
        <v>51</v>
      </c>
      <c r="F326" s="6" t="s">
        <v>51</v>
      </c>
      <c r="G326" s="6" t="s">
        <v>6888</v>
      </c>
      <c r="H326" s="9" t="s">
        <v>2954</v>
      </c>
      <c r="I326" s="6" t="s">
        <v>2955</v>
      </c>
      <c r="J326" s="6" t="s">
        <v>2956</v>
      </c>
      <c r="K326" s="9" t="s">
        <v>2957</v>
      </c>
      <c r="L326" s="6"/>
      <c r="M326" s="7" t="s">
        <v>2958</v>
      </c>
      <c r="N326" s="5"/>
      <c r="O326" s="5"/>
      <c r="P326" s="5"/>
      <c r="Q326" s="7" t="s">
        <v>2959</v>
      </c>
      <c r="R326" s="5"/>
      <c r="S326" s="5" t="s">
        <v>41</v>
      </c>
      <c r="T326" s="6" t="s">
        <v>2745</v>
      </c>
      <c r="U326" s="6" t="s">
        <v>28</v>
      </c>
      <c r="V326" s="6" t="s">
        <v>464</v>
      </c>
      <c r="W326" s="6" t="s">
        <v>154</v>
      </c>
      <c r="X326" s="6" t="s">
        <v>2960</v>
      </c>
      <c r="Y326" s="6" t="s">
        <v>2961</v>
      </c>
      <c r="Z326" s="6" t="s">
        <v>2935</v>
      </c>
    </row>
    <row r="327" spans="1:26" ht="114.75" x14ac:dyDescent="0.2">
      <c r="A327" s="4">
        <v>375</v>
      </c>
      <c r="B327" s="6" t="s">
        <v>2997</v>
      </c>
      <c r="C327" s="6" t="s">
        <v>49</v>
      </c>
      <c r="D327" s="6" t="s">
        <v>50</v>
      </c>
      <c r="E327" s="6" t="s">
        <v>51</v>
      </c>
      <c r="F327" s="6" t="s">
        <v>51</v>
      </c>
      <c r="G327" s="6" t="s">
        <v>6893</v>
      </c>
      <c r="H327" s="9" t="s">
        <v>2998</v>
      </c>
      <c r="I327" s="6" t="s">
        <v>2999</v>
      </c>
      <c r="J327" s="6" t="s">
        <v>3000</v>
      </c>
      <c r="K327" s="9" t="s">
        <v>2998</v>
      </c>
      <c r="L327" s="9"/>
      <c r="M327" s="5"/>
      <c r="N327" s="8" t="s">
        <v>3001</v>
      </c>
      <c r="O327" s="5"/>
      <c r="P327" s="7" t="s">
        <v>3002</v>
      </c>
      <c r="Q327" s="8" t="s">
        <v>3003</v>
      </c>
      <c r="R327" s="5"/>
      <c r="S327" s="5" t="s">
        <v>41</v>
      </c>
      <c r="T327" s="6" t="s">
        <v>2745</v>
      </c>
      <c r="U327" s="6" t="s">
        <v>27</v>
      </c>
      <c r="V327" s="6" t="s">
        <v>28</v>
      </c>
      <c r="W327" s="6" t="s">
        <v>154</v>
      </c>
      <c r="X327" s="6" t="s">
        <v>3004</v>
      </c>
      <c r="Y327" s="6" t="s">
        <v>3005</v>
      </c>
      <c r="Z327" s="6" t="s">
        <v>2987</v>
      </c>
    </row>
    <row r="328" spans="1:26" ht="38.25" x14ac:dyDescent="0.2">
      <c r="A328" s="4">
        <v>416</v>
      </c>
      <c r="B328" s="6" t="s">
        <v>3355</v>
      </c>
      <c r="C328" s="6" t="s">
        <v>49</v>
      </c>
      <c r="D328" s="6" t="s">
        <v>50</v>
      </c>
      <c r="E328" s="6" t="s">
        <v>51</v>
      </c>
      <c r="F328" s="6" t="s">
        <v>51</v>
      </c>
      <c r="G328" s="6" t="s">
        <v>6934</v>
      </c>
      <c r="H328" s="9" t="s">
        <v>3356</v>
      </c>
      <c r="I328" s="6" t="s">
        <v>3357</v>
      </c>
      <c r="J328" s="6" t="s">
        <v>3358</v>
      </c>
      <c r="K328" s="9"/>
      <c r="L328" s="9"/>
      <c r="M328" s="5"/>
      <c r="N328" s="5"/>
      <c r="O328" s="5"/>
      <c r="P328" s="5"/>
      <c r="Q328" s="5"/>
      <c r="R328" s="5"/>
      <c r="S328" s="6" t="s">
        <v>42</v>
      </c>
      <c r="T328" s="6" t="s">
        <v>141</v>
      </c>
      <c r="U328" s="6" t="s">
        <v>43</v>
      </c>
      <c r="V328" s="6" t="s">
        <v>153</v>
      </c>
      <c r="W328" s="6" t="s">
        <v>338</v>
      </c>
      <c r="X328" s="6" t="s">
        <v>3359</v>
      </c>
      <c r="Y328" s="6" t="s">
        <v>3360</v>
      </c>
      <c r="Z328" s="6" t="s">
        <v>3361</v>
      </c>
    </row>
    <row r="329" spans="1:26" ht="38.25" x14ac:dyDescent="0.2">
      <c r="A329" s="4">
        <v>433</v>
      </c>
      <c r="B329" s="6" t="s">
        <v>3503</v>
      </c>
      <c r="C329" s="6" t="s">
        <v>49</v>
      </c>
      <c r="D329" s="6" t="s">
        <v>50</v>
      </c>
      <c r="E329" s="6" t="s">
        <v>51</v>
      </c>
      <c r="F329" s="6" t="s">
        <v>51</v>
      </c>
      <c r="G329" s="6" t="s">
        <v>6950</v>
      </c>
      <c r="H329" s="9" t="s">
        <v>3504</v>
      </c>
      <c r="I329" s="6" t="s">
        <v>3505</v>
      </c>
      <c r="J329" s="6" t="s">
        <v>3505</v>
      </c>
      <c r="K329" s="9"/>
      <c r="L329" s="9"/>
      <c r="M329" s="5"/>
      <c r="N329" s="8" t="s">
        <v>3506</v>
      </c>
      <c r="O329" s="5"/>
      <c r="P329" s="5"/>
      <c r="Q329" s="5"/>
      <c r="R329" s="5"/>
      <c r="S329" s="6" t="s">
        <v>26</v>
      </c>
      <c r="T329" s="6" t="s">
        <v>74</v>
      </c>
      <c r="U329" s="6" t="s">
        <v>28</v>
      </c>
      <c r="V329" s="6" t="s">
        <v>3366</v>
      </c>
      <c r="W329" s="6" t="s">
        <v>133</v>
      </c>
      <c r="X329" s="6" t="s">
        <v>3507</v>
      </c>
      <c r="Y329" s="6" t="s">
        <v>3508</v>
      </c>
      <c r="Z329" s="6" t="s">
        <v>3509</v>
      </c>
    </row>
    <row r="330" spans="1:26" ht="38.25" x14ac:dyDescent="0.2">
      <c r="A330" s="4">
        <v>485</v>
      </c>
      <c r="B330" s="6" t="s">
        <v>3919</v>
      </c>
      <c r="C330" s="6" t="s">
        <v>49</v>
      </c>
      <c r="D330" s="6" t="s">
        <v>50</v>
      </c>
      <c r="E330" s="6" t="s">
        <v>51</v>
      </c>
      <c r="F330" s="6" t="s">
        <v>51</v>
      </c>
      <c r="G330" s="6" t="s">
        <v>7002</v>
      </c>
      <c r="H330" s="9">
        <v>949555334</v>
      </c>
      <c r="I330" s="6" t="s">
        <v>3920</v>
      </c>
      <c r="J330" s="6" t="s">
        <v>3921</v>
      </c>
      <c r="K330" s="9">
        <v>949555334</v>
      </c>
      <c r="L330" s="9"/>
      <c r="M330" s="5"/>
      <c r="N330" s="7" t="s">
        <v>3922</v>
      </c>
      <c r="O330" s="7" t="s">
        <v>3923</v>
      </c>
      <c r="P330" s="7" t="s">
        <v>3924</v>
      </c>
      <c r="Q330" s="7" t="s">
        <v>3925</v>
      </c>
      <c r="R330" s="5"/>
      <c r="S330" s="5" t="s">
        <v>41</v>
      </c>
      <c r="T330" s="6" t="s">
        <v>86</v>
      </c>
      <c r="U330" s="6" t="s">
        <v>27</v>
      </c>
      <c r="V330" s="6" t="s">
        <v>59</v>
      </c>
      <c r="W330" s="6" t="s">
        <v>87</v>
      </c>
      <c r="X330" s="6" t="s">
        <v>3926</v>
      </c>
      <c r="Y330" s="6" t="s">
        <v>3927</v>
      </c>
      <c r="Z330" s="6" t="s">
        <v>3928</v>
      </c>
    </row>
    <row r="331" spans="1:26" ht="38.25" x14ac:dyDescent="0.2">
      <c r="A331" s="4">
        <v>493</v>
      </c>
      <c r="B331" s="6" t="s">
        <v>3982</v>
      </c>
      <c r="C331" s="6" t="s">
        <v>49</v>
      </c>
      <c r="D331" s="6" t="s">
        <v>50</v>
      </c>
      <c r="E331" s="6" t="s">
        <v>51</v>
      </c>
      <c r="F331" s="6" t="s">
        <v>51</v>
      </c>
      <c r="G331" s="6" t="s">
        <v>7010</v>
      </c>
      <c r="H331" s="9">
        <v>964855539</v>
      </c>
      <c r="I331" s="6" t="s">
        <v>3983</v>
      </c>
      <c r="J331" s="6" t="s">
        <v>3984</v>
      </c>
      <c r="K331" s="9">
        <v>930497284</v>
      </c>
      <c r="L331" s="9">
        <v>964855539</v>
      </c>
      <c r="M331" s="5"/>
      <c r="N331" s="7" t="s">
        <v>3985</v>
      </c>
      <c r="O331" s="5"/>
      <c r="P331" s="5"/>
      <c r="Q331" s="5"/>
      <c r="R331" s="5"/>
      <c r="S331" s="5" t="s">
        <v>141</v>
      </c>
      <c r="T331" s="5" t="s">
        <v>26</v>
      </c>
      <c r="U331" s="6" t="s">
        <v>3986</v>
      </c>
      <c r="V331" s="6" t="s">
        <v>153</v>
      </c>
      <c r="W331" s="6" t="s">
        <v>60</v>
      </c>
      <c r="X331" s="6" t="s">
        <v>3987</v>
      </c>
      <c r="Y331" s="6" t="s">
        <v>3988</v>
      </c>
      <c r="Z331" s="6" t="s">
        <v>3989</v>
      </c>
    </row>
    <row r="332" spans="1:26" ht="38.25" x14ac:dyDescent="0.2">
      <c r="A332" s="4">
        <v>532</v>
      </c>
      <c r="B332" s="6" t="s">
        <v>4300</v>
      </c>
      <c r="C332" s="6" t="s">
        <v>49</v>
      </c>
      <c r="D332" s="6" t="s">
        <v>50</v>
      </c>
      <c r="E332" s="6" t="s">
        <v>51</v>
      </c>
      <c r="F332" s="6" t="s">
        <v>51</v>
      </c>
      <c r="G332" s="6" t="s">
        <v>7049</v>
      </c>
      <c r="H332" s="9">
        <v>945058782</v>
      </c>
      <c r="I332" s="6" t="s">
        <v>4301</v>
      </c>
      <c r="J332" s="6" t="s">
        <v>4301</v>
      </c>
      <c r="K332" s="9">
        <v>945058782</v>
      </c>
      <c r="L332" s="9"/>
      <c r="M332" s="7" t="s">
        <v>4302</v>
      </c>
      <c r="N332" s="5"/>
      <c r="O332" s="5"/>
      <c r="P332" s="5"/>
      <c r="Q332" s="5"/>
      <c r="R332" s="5"/>
      <c r="S332" s="5" t="s">
        <v>454</v>
      </c>
      <c r="T332" s="5" t="s">
        <v>141</v>
      </c>
      <c r="U332" s="6" t="s">
        <v>44</v>
      </c>
      <c r="V332" s="6" t="s">
        <v>75</v>
      </c>
      <c r="W332" s="6" t="s">
        <v>338</v>
      </c>
      <c r="X332" s="6" t="s">
        <v>4303</v>
      </c>
      <c r="Y332" s="6" t="s">
        <v>4304</v>
      </c>
      <c r="Z332" s="6" t="s">
        <v>4305</v>
      </c>
    </row>
    <row r="333" spans="1:26" ht="38.25" x14ac:dyDescent="0.2">
      <c r="A333" s="4">
        <v>652</v>
      </c>
      <c r="B333" s="6" t="s">
        <v>5156</v>
      </c>
      <c r="C333" s="6" t="s">
        <v>49</v>
      </c>
      <c r="D333" s="6" t="s">
        <v>50</v>
      </c>
      <c r="E333" s="6" t="s">
        <v>51</v>
      </c>
      <c r="F333" s="6" t="s">
        <v>51</v>
      </c>
      <c r="G333" s="6" t="s">
        <v>7170</v>
      </c>
      <c r="H333" s="6" t="s">
        <v>5157</v>
      </c>
      <c r="I333" s="6" t="s">
        <v>5158</v>
      </c>
      <c r="J333" s="6" t="s">
        <v>5158</v>
      </c>
      <c r="K333" s="6">
        <v>977496191</v>
      </c>
      <c r="L333" s="6">
        <v>950267165</v>
      </c>
      <c r="M333" s="6"/>
      <c r="N333" s="10" t="s">
        <v>5159</v>
      </c>
      <c r="O333" s="6"/>
      <c r="P333" s="10" t="s">
        <v>5160</v>
      </c>
      <c r="Q333" s="10" t="s">
        <v>5161</v>
      </c>
      <c r="R333" s="6"/>
      <c r="S333" s="6" t="s">
        <v>41</v>
      </c>
      <c r="T333" s="6" t="s">
        <v>26</v>
      </c>
      <c r="U333" s="6" t="s">
        <v>59</v>
      </c>
      <c r="V333" s="6" t="s">
        <v>60</v>
      </c>
      <c r="W333" s="6" t="s">
        <v>3366</v>
      </c>
      <c r="X333" s="6" t="s">
        <v>5162</v>
      </c>
      <c r="Y333" s="6" t="s">
        <v>5163</v>
      </c>
      <c r="Z333" s="6" t="s">
        <v>5164</v>
      </c>
    </row>
    <row r="334" spans="1:26" ht="25.5" x14ac:dyDescent="0.2">
      <c r="A334" s="4">
        <v>736</v>
      </c>
      <c r="B334" s="6" t="s">
        <v>5769</v>
      </c>
      <c r="C334" s="6" t="s">
        <v>49</v>
      </c>
      <c r="D334" s="6" t="s">
        <v>50</v>
      </c>
      <c r="E334" s="6" t="s">
        <v>51</v>
      </c>
      <c r="F334" s="6" t="s">
        <v>51</v>
      </c>
      <c r="G334" s="6" t="s">
        <v>7253</v>
      </c>
      <c r="H334" s="6">
        <v>932479552</v>
      </c>
      <c r="I334" s="6" t="s">
        <v>5770</v>
      </c>
      <c r="J334" s="10" t="s">
        <v>5770</v>
      </c>
      <c r="K334" s="6">
        <v>932479552</v>
      </c>
      <c r="L334" s="6"/>
      <c r="M334" s="6"/>
      <c r="N334" s="10" t="s">
        <v>5771</v>
      </c>
      <c r="O334" s="6"/>
      <c r="P334" s="6"/>
      <c r="Q334" s="10" t="s">
        <v>5772</v>
      </c>
      <c r="R334" s="6"/>
      <c r="S334" s="6" t="s">
        <v>41</v>
      </c>
      <c r="T334" s="6" t="s">
        <v>26</v>
      </c>
      <c r="U334" s="6" t="s">
        <v>153</v>
      </c>
      <c r="V334" s="6" t="s">
        <v>59</v>
      </c>
      <c r="W334" s="6" t="s">
        <v>87</v>
      </c>
      <c r="X334" s="6" t="s">
        <v>5773</v>
      </c>
      <c r="Y334" s="6" t="s">
        <v>5774</v>
      </c>
      <c r="Z334" s="6" t="s">
        <v>5775</v>
      </c>
    </row>
    <row r="335" spans="1:26" ht="51" x14ac:dyDescent="0.2">
      <c r="A335" s="4">
        <v>766</v>
      </c>
      <c r="B335" s="6" t="s">
        <v>5983</v>
      </c>
      <c r="C335" s="6" t="s">
        <v>49</v>
      </c>
      <c r="D335" s="6" t="s">
        <v>50</v>
      </c>
      <c r="E335" s="6" t="s">
        <v>51</v>
      </c>
      <c r="F335" s="6" t="s">
        <v>51</v>
      </c>
      <c r="G335" s="6" t="s">
        <v>7282</v>
      </c>
      <c r="H335" s="6">
        <v>985814924</v>
      </c>
      <c r="I335" s="6" t="s">
        <v>5984</v>
      </c>
      <c r="J335" s="6" t="s">
        <v>5984</v>
      </c>
      <c r="K335" s="6">
        <v>985814924</v>
      </c>
      <c r="L335" s="6"/>
      <c r="M335" s="6"/>
      <c r="N335" s="10" t="s">
        <v>5985</v>
      </c>
      <c r="O335" s="6"/>
      <c r="P335" s="6"/>
      <c r="Q335" s="6"/>
      <c r="R335" s="6"/>
      <c r="S335" s="6" t="s">
        <v>41</v>
      </c>
      <c r="T335" s="6" t="s">
        <v>25</v>
      </c>
      <c r="U335" s="6" t="s">
        <v>4243</v>
      </c>
      <c r="V335" s="6" t="s">
        <v>87</v>
      </c>
      <c r="W335" s="6" t="s">
        <v>153</v>
      </c>
      <c r="X335" s="6" t="s">
        <v>5986</v>
      </c>
      <c r="Y335" s="6" t="s">
        <v>5987</v>
      </c>
      <c r="Z335" s="6" t="s">
        <v>5988</v>
      </c>
    </row>
    <row r="336" spans="1:26" ht="38.25" x14ac:dyDescent="0.2">
      <c r="A336" s="4">
        <v>420</v>
      </c>
      <c r="B336" s="6" t="s">
        <v>3390</v>
      </c>
      <c r="C336" s="6" t="s">
        <v>49</v>
      </c>
      <c r="D336" s="6" t="s">
        <v>50</v>
      </c>
      <c r="E336" s="6" t="s">
        <v>51</v>
      </c>
      <c r="F336" s="6" t="s">
        <v>3391</v>
      </c>
      <c r="G336" s="6" t="s">
        <v>6938</v>
      </c>
      <c r="H336" s="9" t="s">
        <v>3392</v>
      </c>
      <c r="I336" s="6" t="s">
        <v>3393</v>
      </c>
      <c r="J336" s="6" t="s">
        <v>3394</v>
      </c>
      <c r="K336" s="9" t="s">
        <v>3392</v>
      </c>
      <c r="L336" s="9"/>
      <c r="M336" s="5"/>
      <c r="N336" s="8" t="s">
        <v>3395</v>
      </c>
      <c r="O336" s="5"/>
      <c r="P336" s="8" t="s">
        <v>3396</v>
      </c>
      <c r="Q336" s="8" t="s">
        <v>3397</v>
      </c>
      <c r="R336" s="5"/>
      <c r="S336" s="5" t="s">
        <v>41</v>
      </c>
      <c r="T336" s="5" t="s">
        <v>25</v>
      </c>
      <c r="U336" s="6" t="s">
        <v>43</v>
      </c>
      <c r="V336" s="6" t="s">
        <v>28</v>
      </c>
      <c r="W336" s="6" t="s">
        <v>3398</v>
      </c>
      <c r="X336" s="6" t="s">
        <v>3399</v>
      </c>
      <c r="Y336" s="6" t="s">
        <v>3400</v>
      </c>
      <c r="Z336" s="6" t="s">
        <v>3401</v>
      </c>
    </row>
    <row r="337" spans="1:26" ht="38.25" x14ac:dyDescent="0.2">
      <c r="A337" s="4">
        <v>713</v>
      </c>
      <c r="B337" s="6" t="s">
        <v>5609</v>
      </c>
      <c r="C337" s="6" t="s">
        <v>49</v>
      </c>
      <c r="D337" s="6" t="s">
        <v>50</v>
      </c>
      <c r="E337" s="6" t="s">
        <v>5610</v>
      </c>
      <c r="F337" s="6" t="s">
        <v>5611</v>
      </c>
      <c r="G337" s="6" t="s">
        <v>7230</v>
      </c>
      <c r="H337" s="6">
        <v>933132471</v>
      </c>
      <c r="I337" s="10" t="s">
        <v>5612</v>
      </c>
      <c r="J337" s="10" t="s">
        <v>5612</v>
      </c>
      <c r="K337" s="6">
        <v>933132471</v>
      </c>
      <c r="L337" s="6">
        <v>933132471</v>
      </c>
      <c r="M337" s="6"/>
      <c r="N337" s="10" t="s">
        <v>5613</v>
      </c>
      <c r="O337" s="6"/>
      <c r="P337" s="6"/>
      <c r="Q337" s="6"/>
      <c r="R337" s="6"/>
      <c r="S337" s="6" t="s">
        <v>41</v>
      </c>
      <c r="T337" s="6" t="s">
        <v>26</v>
      </c>
      <c r="U337" s="6" t="s">
        <v>3986</v>
      </c>
      <c r="V337" s="6" t="s">
        <v>4243</v>
      </c>
      <c r="W337" s="6" t="s">
        <v>3366</v>
      </c>
      <c r="X337" s="6" t="s">
        <v>5614</v>
      </c>
      <c r="Y337" s="6" t="s">
        <v>5615</v>
      </c>
      <c r="Z337" s="6" t="s">
        <v>5616</v>
      </c>
    </row>
    <row r="338" spans="1:26" ht="38.25" x14ac:dyDescent="0.2">
      <c r="A338" s="4">
        <v>4</v>
      </c>
      <c r="B338" s="5" t="s">
        <v>64</v>
      </c>
      <c r="C338" s="5" t="s">
        <v>49</v>
      </c>
      <c r="D338" s="5" t="s">
        <v>65</v>
      </c>
      <c r="E338" s="6" t="s">
        <v>66</v>
      </c>
      <c r="F338" s="6" t="s">
        <v>66</v>
      </c>
      <c r="G338" s="6" t="s">
        <v>6532</v>
      </c>
      <c r="H338" s="6">
        <v>956518776</v>
      </c>
      <c r="I338" s="6" t="s">
        <v>67</v>
      </c>
      <c r="J338" s="6" t="s">
        <v>68</v>
      </c>
      <c r="K338" s="6"/>
      <c r="L338" s="6"/>
      <c r="M338" s="7" t="s">
        <v>69</v>
      </c>
      <c r="N338" s="7" t="s">
        <v>70</v>
      </c>
      <c r="O338" s="8" t="s">
        <v>71</v>
      </c>
      <c r="P338" s="7" t="s">
        <v>72</v>
      </c>
      <c r="Q338" s="7" t="s">
        <v>73</v>
      </c>
      <c r="R338" s="5"/>
      <c r="S338" s="5" t="s">
        <v>41</v>
      </c>
      <c r="T338" s="5" t="s">
        <v>74</v>
      </c>
      <c r="U338" s="6" t="s">
        <v>27</v>
      </c>
      <c r="V338" s="6" t="s">
        <v>44</v>
      </c>
      <c r="W338" s="6" t="s">
        <v>75</v>
      </c>
      <c r="X338" s="6" t="s">
        <v>76</v>
      </c>
      <c r="Y338" s="6" t="s">
        <v>77</v>
      </c>
      <c r="Z338" s="6" t="s">
        <v>78</v>
      </c>
    </row>
    <row r="339" spans="1:26" ht="38.25" x14ac:dyDescent="0.2">
      <c r="A339" s="4">
        <v>83</v>
      </c>
      <c r="B339" s="5" t="s">
        <v>751</v>
      </c>
      <c r="C339" s="5" t="s">
        <v>49</v>
      </c>
      <c r="D339" s="5" t="s">
        <v>65</v>
      </c>
      <c r="E339" s="5" t="s">
        <v>66</v>
      </c>
      <c r="F339" s="6" t="s">
        <v>66</v>
      </c>
      <c r="G339" s="6" t="s">
        <v>6607</v>
      </c>
      <c r="H339" s="6">
        <v>987856735</v>
      </c>
      <c r="I339" s="6" t="s">
        <v>752</v>
      </c>
      <c r="J339" s="6" t="s">
        <v>753</v>
      </c>
      <c r="K339" s="6"/>
      <c r="L339" s="6"/>
      <c r="M339" s="5"/>
      <c r="N339" s="7" t="s">
        <v>754</v>
      </c>
      <c r="O339" s="5"/>
      <c r="P339" s="5"/>
      <c r="Q339" s="5"/>
      <c r="R339" s="5"/>
      <c r="S339" s="5" t="s">
        <v>41</v>
      </c>
      <c r="T339" s="6" t="s">
        <v>86</v>
      </c>
      <c r="U339" s="6" t="s">
        <v>28</v>
      </c>
      <c r="V339" s="6" t="s">
        <v>44</v>
      </c>
      <c r="W339" s="6" t="s">
        <v>755</v>
      </c>
      <c r="X339" s="6" t="s">
        <v>756</v>
      </c>
      <c r="Y339" s="6" t="s">
        <v>757</v>
      </c>
      <c r="Z339" s="6" t="s">
        <v>758</v>
      </c>
    </row>
    <row r="340" spans="1:26" ht="38.25" x14ac:dyDescent="0.2">
      <c r="A340" s="4">
        <v>165</v>
      </c>
      <c r="B340" s="5" t="s">
        <v>1381</v>
      </c>
      <c r="C340" s="6" t="s">
        <v>49</v>
      </c>
      <c r="D340" s="6" t="s">
        <v>65</v>
      </c>
      <c r="E340" s="6" t="s">
        <v>66</v>
      </c>
      <c r="F340" s="6" t="s">
        <v>66</v>
      </c>
      <c r="G340" s="6" t="s">
        <v>6685</v>
      </c>
      <c r="H340" s="6">
        <v>949089414</v>
      </c>
      <c r="I340" s="6" t="s">
        <v>1382</v>
      </c>
      <c r="J340" s="6" t="s">
        <v>1383</v>
      </c>
      <c r="K340" s="6"/>
      <c r="L340" s="6"/>
      <c r="M340" s="5"/>
      <c r="N340" s="10" t="s">
        <v>1384</v>
      </c>
      <c r="O340" s="5"/>
      <c r="P340" s="5"/>
      <c r="Q340" s="5"/>
      <c r="R340" s="5"/>
      <c r="S340" s="6" t="s">
        <v>141</v>
      </c>
      <c r="T340" s="6" t="s">
        <v>86</v>
      </c>
      <c r="U340" s="6" t="s">
        <v>43</v>
      </c>
      <c r="V340" s="6" t="s">
        <v>44</v>
      </c>
      <c r="W340" s="6" t="s">
        <v>75</v>
      </c>
      <c r="X340" s="6" t="s">
        <v>1385</v>
      </c>
      <c r="Y340" s="6" t="s">
        <v>1386</v>
      </c>
      <c r="Z340" s="6" t="s">
        <v>1387</v>
      </c>
    </row>
    <row r="341" spans="1:26" ht="38.25" x14ac:dyDescent="0.2">
      <c r="A341" s="4">
        <v>176</v>
      </c>
      <c r="B341" s="5" t="s">
        <v>1482</v>
      </c>
      <c r="C341" s="6" t="s">
        <v>49</v>
      </c>
      <c r="D341" s="6" t="s">
        <v>65</v>
      </c>
      <c r="E341" s="6" t="s">
        <v>66</v>
      </c>
      <c r="F341" s="6" t="s">
        <v>66</v>
      </c>
      <c r="G341" s="6" t="s">
        <v>6696</v>
      </c>
      <c r="H341" s="6" t="s">
        <v>1484</v>
      </c>
      <c r="I341" s="6" t="s">
        <v>1485</v>
      </c>
      <c r="J341" s="10" t="s">
        <v>1486</v>
      </c>
      <c r="K341" s="6" t="s">
        <v>1484</v>
      </c>
      <c r="L341" s="6"/>
      <c r="M341" s="5"/>
      <c r="N341" s="7" t="s">
        <v>1487</v>
      </c>
      <c r="O341" s="5"/>
      <c r="P341" s="5"/>
      <c r="Q341" s="10" t="s">
        <v>1488</v>
      </c>
      <c r="R341" s="5"/>
      <c r="S341" s="6" t="s">
        <v>25</v>
      </c>
      <c r="T341" s="6" t="s">
        <v>26</v>
      </c>
      <c r="U341" s="6" t="s">
        <v>43</v>
      </c>
      <c r="V341" s="6" t="s">
        <v>75</v>
      </c>
      <c r="W341" s="6" t="s">
        <v>1489</v>
      </c>
      <c r="X341" s="6" t="s">
        <v>1490</v>
      </c>
      <c r="Y341" s="6" t="s">
        <v>1491</v>
      </c>
      <c r="Z341" s="6" t="s">
        <v>1492</v>
      </c>
    </row>
    <row r="342" spans="1:26" ht="38.25" x14ac:dyDescent="0.2">
      <c r="A342" s="4">
        <v>242</v>
      </c>
      <c r="B342" s="6" t="s">
        <v>2024</v>
      </c>
      <c r="C342" s="6" t="s">
        <v>49</v>
      </c>
      <c r="D342" s="6" t="s">
        <v>65</v>
      </c>
      <c r="E342" s="6" t="s">
        <v>66</v>
      </c>
      <c r="F342" s="6" t="s">
        <v>66</v>
      </c>
      <c r="G342" s="6" t="s">
        <v>6762</v>
      </c>
      <c r="H342" s="6">
        <v>984545831</v>
      </c>
      <c r="I342" s="6" t="s">
        <v>2025</v>
      </c>
      <c r="J342" s="6" t="s">
        <v>2025</v>
      </c>
      <c r="K342" s="6">
        <v>984545831</v>
      </c>
      <c r="L342" s="6"/>
      <c r="M342" s="5"/>
      <c r="N342" s="5"/>
      <c r="O342" s="5"/>
      <c r="P342" s="5"/>
      <c r="Q342" s="5"/>
      <c r="R342" s="5"/>
      <c r="S342" s="5" t="s">
        <v>41</v>
      </c>
      <c r="T342" s="6" t="s">
        <v>141</v>
      </c>
      <c r="U342" s="6" t="s">
        <v>75</v>
      </c>
      <c r="V342" s="6"/>
      <c r="W342" s="6"/>
      <c r="X342" s="6" t="s">
        <v>2026</v>
      </c>
      <c r="Y342" s="6" t="s">
        <v>2027</v>
      </c>
      <c r="Z342" s="6" t="s">
        <v>1866</v>
      </c>
    </row>
    <row r="343" spans="1:26" ht="38.25" x14ac:dyDescent="0.2">
      <c r="A343" s="4">
        <v>315</v>
      </c>
      <c r="B343" s="6" t="s">
        <v>2543</v>
      </c>
      <c r="C343" s="6" t="s">
        <v>49</v>
      </c>
      <c r="D343" s="6" t="s">
        <v>65</v>
      </c>
      <c r="E343" s="6" t="s">
        <v>66</v>
      </c>
      <c r="F343" s="6" t="s">
        <v>66</v>
      </c>
      <c r="G343" s="6" t="s">
        <v>6835</v>
      </c>
      <c r="H343" s="9" t="s">
        <v>2544</v>
      </c>
      <c r="I343" s="10" t="s">
        <v>2545</v>
      </c>
      <c r="J343" s="10" t="s">
        <v>2546</v>
      </c>
      <c r="K343" s="6" t="s">
        <v>2544</v>
      </c>
      <c r="L343" s="6" t="s">
        <v>2547</v>
      </c>
      <c r="M343" s="5"/>
      <c r="N343" s="7" t="s">
        <v>2548</v>
      </c>
      <c r="O343" s="5"/>
      <c r="P343" s="5"/>
      <c r="Q343" s="5"/>
      <c r="R343" s="7" t="s">
        <v>2549</v>
      </c>
      <c r="S343" s="5" t="s">
        <v>25</v>
      </c>
      <c r="T343" s="6" t="s">
        <v>26</v>
      </c>
      <c r="U343" s="6" t="s">
        <v>153</v>
      </c>
      <c r="V343" s="6" t="s">
        <v>59</v>
      </c>
      <c r="W343" s="6" t="s">
        <v>154</v>
      </c>
      <c r="X343" s="6" t="s">
        <v>2550</v>
      </c>
      <c r="Y343" s="6" t="s">
        <v>2551</v>
      </c>
      <c r="Z343" s="6" t="s">
        <v>2529</v>
      </c>
    </row>
    <row r="344" spans="1:26" ht="25.5" x14ac:dyDescent="0.2">
      <c r="A344" s="4">
        <v>343</v>
      </c>
      <c r="B344" s="6" t="s">
        <v>2750</v>
      </c>
      <c r="C344" s="6" t="s">
        <v>49</v>
      </c>
      <c r="D344" s="6" t="s">
        <v>65</v>
      </c>
      <c r="E344" s="6" t="s">
        <v>66</v>
      </c>
      <c r="F344" s="6" t="s">
        <v>66</v>
      </c>
      <c r="G344" s="6" t="s">
        <v>6863</v>
      </c>
      <c r="H344" s="9" t="s">
        <v>2751</v>
      </c>
      <c r="I344" s="6" t="s">
        <v>2752</v>
      </c>
      <c r="J344" s="11" t="s">
        <v>2752</v>
      </c>
      <c r="K344" s="6">
        <v>968500654</v>
      </c>
      <c r="L344" s="6"/>
      <c r="M344" s="5"/>
      <c r="N344" s="7" t="s">
        <v>2753</v>
      </c>
      <c r="O344" s="5"/>
      <c r="P344" s="7" t="s">
        <v>2754</v>
      </c>
      <c r="Q344" s="5"/>
      <c r="R344" s="5"/>
      <c r="S344" s="5" t="s">
        <v>25</v>
      </c>
      <c r="T344" s="6" t="s">
        <v>2745</v>
      </c>
      <c r="U344" s="6" t="s">
        <v>28</v>
      </c>
      <c r="V344" s="6" t="s">
        <v>43</v>
      </c>
      <c r="W344" s="6" t="s">
        <v>75</v>
      </c>
      <c r="X344" s="6" t="s">
        <v>2755</v>
      </c>
      <c r="Y344" s="6" t="s">
        <v>2756</v>
      </c>
      <c r="Z344" s="6" t="s">
        <v>2757</v>
      </c>
    </row>
    <row r="345" spans="1:26" ht="140.25" x14ac:dyDescent="0.2">
      <c r="A345" s="4">
        <v>403</v>
      </c>
      <c r="B345" s="6" t="s">
        <v>3237</v>
      </c>
      <c r="C345" s="6" t="s">
        <v>49</v>
      </c>
      <c r="D345" s="6" t="s">
        <v>65</v>
      </c>
      <c r="E345" s="6" t="s">
        <v>66</v>
      </c>
      <c r="F345" s="6" t="s">
        <v>66</v>
      </c>
      <c r="G345" s="6" t="s">
        <v>6921</v>
      </c>
      <c r="H345" s="9" t="s">
        <v>3238</v>
      </c>
      <c r="I345" s="6" t="s">
        <v>3239</v>
      </c>
      <c r="J345" s="6" t="s">
        <v>3240</v>
      </c>
      <c r="K345" s="9" t="s">
        <v>3238</v>
      </c>
      <c r="L345" s="9"/>
      <c r="M345" s="5"/>
      <c r="N345" s="7" t="s">
        <v>3241</v>
      </c>
      <c r="O345" s="5"/>
      <c r="P345" s="5"/>
      <c r="Q345" s="5"/>
      <c r="R345" s="7" t="s">
        <v>3242</v>
      </c>
      <c r="S345" s="5" t="s">
        <v>25</v>
      </c>
      <c r="T345" s="6" t="s">
        <v>26</v>
      </c>
      <c r="U345" s="6" t="s">
        <v>43</v>
      </c>
      <c r="V345" s="6"/>
      <c r="W345" s="6"/>
      <c r="X345" s="6" t="s">
        <v>3243</v>
      </c>
      <c r="Y345" s="6" t="s">
        <v>3244</v>
      </c>
      <c r="Z345" s="6" t="s">
        <v>3245</v>
      </c>
    </row>
    <row r="346" spans="1:26" ht="38.25" x14ac:dyDescent="0.2">
      <c r="A346" s="4">
        <v>684</v>
      </c>
      <c r="B346" s="6" t="s">
        <v>5401</v>
      </c>
      <c r="C346" s="6" t="s">
        <v>49</v>
      </c>
      <c r="D346" s="6" t="s">
        <v>65</v>
      </c>
      <c r="E346" s="6" t="s">
        <v>66</v>
      </c>
      <c r="F346" s="6" t="s">
        <v>66</v>
      </c>
      <c r="G346" s="6" t="s">
        <v>7202</v>
      </c>
      <c r="H346" s="6">
        <v>979161816</v>
      </c>
      <c r="I346" s="6" t="s">
        <v>5402</v>
      </c>
      <c r="J346" s="10" t="s">
        <v>5402</v>
      </c>
      <c r="K346" s="6">
        <v>979161816</v>
      </c>
      <c r="L346" s="6"/>
      <c r="M346" s="6"/>
      <c r="N346" s="6"/>
      <c r="O346" s="6"/>
      <c r="P346" s="6"/>
      <c r="Q346" s="6"/>
      <c r="R346" s="6"/>
      <c r="S346" s="6" t="s">
        <v>141</v>
      </c>
      <c r="T346" s="6" t="s">
        <v>26</v>
      </c>
      <c r="U346" s="6"/>
      <c r="V346" s="6"/>
      <c r="W346" s="6" t="s">
        <v>5403</v>
      </c>
      <c r="X346" s="6" t="s">
        <v>5404</v>
      </c>
      <c r="Y346" s="6" t="s">
        <v>5405</v>
      </c>
      <c r="Z346" s="9" t="s">
        <v>5406</v>
      </c>
    </row>
    <row r="347" spans="1:26" ht="38.25" x14ac:dyDescent="0.2">
      <c r="A347" s="4">
        <v>702</v>
      </c>
      <c r="B347" s="6" t="s">
        <v>5527</v>
      </c>
      <c r="C347" s="6" t="s">
        <v>49</v>
      </c>
      <c r="D347" s="6" t="s">
        <v>65</v>
      </c>
      <c r="E347" s="6" t="s">
        <v>66</v>
      </c>
      <c r="F347" s="6" t="s">
        <v>66</v>
      </c>
      <c r="G347" s="6" t="s">
        <v>7219</v>
      </c>
      <c r="H347" s="6">
        <v>944149936</v>
      </c>
      <c r="I347" s="10" t="s">
        <v>5528</v>
      </c>
      <c r="J347" s="6" t="s">
        <v>5529</v>
      </c>
      <c r="K347" s="6">
        <v>944149936</v>
      </c>
      <c r="L347" s="6"/>
      <c r="M347" s="6"/>
      <c r="N347" s="10" t="s">
        <v>5530</v>
      </c>
      <c r="O347" s="6"/>
      <c r="P347" s="10" t="s">
        <v>5531</v>
      </c>
      <c r="Q347" s="10" t="s">
        <v>5532</v>
      </c>
      <c r="R347" s="10" t="s">
        <v>5533</v>
      </c>
      <c r="S347" s="6" t="s">
        <v>41</v>
      </c>
      <c r="T347" s="6" t="s">
        <v>454</v>
      </c>
      <c r="U347" s="6" t="s">
        <v>28</v>
      </c>
      <c r="V347" s="6" t="s">
        <v>59</v>
      </c>
      <c r="W347" s="6" t="s">
        <v>3366</v>
      </c>
      <c r="X347" s="6" t="s">
        <v>5534</v>
      </c>
      <c r="Y347" s="6" t="s">
        <v>5535</v>
      </c>
      <c r="Z347" s="6" t="s">
        <v>5536</v>
      </c>
    </row>
    <row r="348" spans="1:26" ht="38.25" x14ac:dyDescent="0.2">
      <c r="A348" s="4">
        <v>745</v>
      </c>
      <c r="B348" s="6" t="s">
        <v>5836</v>
      </c>
      <c r="C348" s="6" t="s">
        <v>49</v>
      </c>
      <c r="D348" s="6" t="s">
        <v>65</v>
      </c>
      <c r="E348" s="6" t="s">
        <v>66</v>
      </c>
      <c r="F348" s="6" t="s">
        <v>66</v>
      </c>
      <c r="G348" s="5" t="s">
        <v>7262</v>
      </c>
      <c r="H348" s="5">
        <v>986689315</v>
      </c>
      <c r="I348" s="5" t="s">
        <v>5837</v>
      </c>
      <c r="J348" s="6" t="s">
        <v>5838</v>
      </c>
      <c r="K348" s="6">
        <v>979355434</v>
      </c>
      <c r="L348" s="6"/>
      <c r="M348" s="6"/>
      <c r="N348" s="10" t="s">
        <v>5839</v>
      </c>
      <c r="O348" s="6"/>
      <c r="P348" s="6"/>
      <c r="Q348" s="10" t="s">
        <v>5840</v>
      </c>
      <c r="R348" s="6"/>
      <c r="S348" s="6" t="s">
        <v>25</v>
      </c>
      <c r="T348" s="6" t="s">
        <v>26</v>
      </c>
      <c r="U348" s="6" t="s">
        <v>28</v>
      </c>
      <c r="V348" s="6" t="s">
        <v>59</v>
      </c>
      <c r="W348" s="6" t="s">
        <v>60</v>
      </c>
      <c r="X348" s="6" t="s">
        <v>5841</v>
      </c>
      <c r="Y348" s="6" t="s">
        <v>5842</v>
      </c>
      <c r="Z348" s="6" t="s">
        <v>5843</v>
      </c>
    </row>
    <row r="349" spans="1:26" ht="38.25" x14ac:dyDescent="0.2">
      <c r="A349" s="4">
        <v>776</v>
      </c>
      <c r="B349" s="6" t="s">
        <v>6057</v>
      </c>
      <c r="C349" s="6" t="s">
        <v>49</v>
      </c>
      <c r="D349" s="6" t="s">
        <v>65</v>
      </c>
      <c r="E349" s="6" t="s">
        <v>66</v>
      </c>
      <c r="F349" s="6" t="s">
        <v>66</v>
      </c>
      <c r="G349" s="6" t="s">
        <v>7292</v>
      </c>
      <c r="H349" s="6">
        <v>978793181</v>
      </c>
      <c r="I349" s="6" t="s">
        <v>6058</v>
      </c>
      <c r="J349" s="6" t="s">
        <v>6059</v>
      </c>
      <c r="K349" s="6">
        <v>978793181</v>
      </c>
      <c r="L349" s="6"/>
      <c r="M349" s="6"/>
      <c r="N349" s="10" t="s">
        <v>6060</v>
      </c>
      <c r="O349" s="6"/>
      <c r="P349" s="6"/>
      <c r="Q349" s="6"/>
      <c r="R349" s="6"/>
      <c r="S349" s="6" t="s">
        <v>41</v>
      </c>
      <c r="T349" s="6" t="s">
        <v>141</v>
      </c>
      <c r="U349" s="6" t="s">
        <v>28</v>
      </c>
      <c r="V349" s="6" t="s">
        <v>4243</v>
      </c>
      <c r="W349" s="6" t="s">
        <v>60</v>
      </c>
      <c r="X349" s="6" t="s">
        <v>6061</v>
      </c>
      <c r="Y349" s="6" t="s">
        <v>6062</v>
      </c>
      <c r="Z349" s="6" t="s">
        <v>6063</v>
      </c>
    </row>
    <row r="350" spans="1:26" ht="38.25" x14ac:dyDescent="0.2">
      <c r="A350" s="4">
        <v>802</v>
      </c>
      <c r="B350" s="6" t="s">
        <v>6245</v>
      </c>
      <c r="C350" s="6" t="s">
        <v>49</v>
      </c>
      <c r="D350" s="6" t="s">
        <v>65</v>
      </c>
      <c r="E350" s="6" t="s">
        <v>66</v>
      </c>
      <c r="F350" s="6" t="s">
        <v>66</v>
      </c>
      <c r="G350" s="6" t="s">
        <v>7318</v>
      </c>
      <c r="H350" s="6">
        <v>923804140</v>
      </c>
      <c r="I350" s="6" t="s">
        <v>6246</v>
      </c>
      <c r="J350" s="6" t="s">
        <v>6247</v>
      </c>
      <c r="K350" s="6">
        <v>964717806</v>
      </c>
      <c r="L350" s="6"/>
      <c r="M350" s="6"/>
      <c r="N350" s="10" t="s">
        <v>6248</v>
      </c>
      <c r="O350" s="6"/>
      <c r="P350" s="6"/>
      <c r="Q350" s="6"/>
      <c r="R350" s="6"/>
      <c r="S350" s="6" t="s">
        <v>25</v>
      </c>
      <c r="T350" s="6" t="s">
        <v>141</v>
      </c>
      <c r="U350" s="6" t="s">
        <v>4243</v>
      </c>
      <c r="V350" s="6" t="s">
        <v>153</v>
      </c>
      <c r="W350" s="6" t="s">
        <v>44</v>
      </c>
      <c r="X350" s="6" t="s">
        <v>6249</v>
      </c>
      <c r="Y350" s="6" t="s">
        <v>6250</v>
      </c>
      <c r="Z350" s="6" t="s">
        <v>6251</v>
      </c>
    </row>
    <row r="351" spans="1:26" ht="51" x14ac:dyDescent="0.2">
      <c r="A351" s="4">
        <v>711</v>
      </c>
      <c r="B351" s="6" t="s">
        <v>5595</v>
      </c>
      <c r="C351" s="6" t="s">
        <v>49</v>
      </c>
      <c r="D351" s="6" t="s">
        <v>65</v>
      </c>
      <c r="E351" s="6" t="s">
        <v>66</v>
      </c>
      <c r="F351" s="6" t="s">
        <v>5596</v>
      </c>
      <c r="G351" s="6" t="s">
        <v>7228</v>
      </c>
      <c r="H351" s="6">
        <v>991011223</v>
      </c>
      <c r="I351" s="6" t="s">
        <v>5597</v>
      </c>
      <c r="J351" s="10" t="s">
        <v>5597</v>
      </c>
      <c r="K351" s="6">
        <v>991011223</v>
      </c>
      <c r="L351" s="6"/>
      <c r="M351" s="6"/>
      <c r="N351" s="6"/>
      <c r="O351" s="6"/>
      <c r="P351" s="6"/>
      <c r="Q351" s="6"/>
      <c r="R351" s="6"/>
      <c r="S351" s="6" t="s">
        <v>26</v>
      </c>
      <c r="T351" s="6" t="s">
        <v>74</v>
      </c>
      <c r="U351" s="6" t="s">
        <v>3986</v>
      </c>
      <c r="V351" s="6" t="s">
        <v>4243</v>
      </c>
      <c r="W351" s="6" t="s">
        <v>60</v>
      </c>
      <c r="X351" s="6" t="s">
        <v>5598</v>
      </c>
      <c r="Y351" s="6" t="s">
        <v>5599</v>
      </c>
      <c r="Z351" s="6" t="s">
        <v>5600</v>
      </c>
    </row>
    <row r="352" spans="1:26" ht="38.25" x14ac:dyDescent="0.2">
      <c r="A352" s="4">
        <v>438</v>
      </c>
      <c r="B352" s="6" t="s">
        <v>3546</v>
      </c>
      <c r="C352" s="6" t="s">
        <v>49</v>
      </c>
      <c r="D352" s="6" t="s">
        <v>65</v>
      </c>
      <c r="E352" s="6" t="s">
        <v>66</v>
      </c>
      <c r="F352" s="6" t="s">
        <v>3547</v>
      </c>
      <c r="G352" s="6" t="s">
        <v>6955</v>
      </c>
      <c r="H352" s="9" t="s">
        <v>3548</v>
      </c>
      <c r="I352" s="6" t="s">
        <v>3549</v>
      </c>
      <c r="J352" s="6" t="s">
        <v>3549</v>
      </c>
      <c r="K352" s="9" t="s">
        <v>3548</v>
      </c>
      <c r="L352" s="9"/>
      <c r="M352" s="5"/>
      <c r="N352" s="7" t="s">
        <v>3550</v>
      </c>
      <c r="O352" s="5"/>
      <c r="P352" s="5"/>
      <c r="Q352" s="5"/>
      <c r="R352" s="5"/>
      <c r="S352" s="5" t="s">
        <v>25</v>
      </c>
      <c r="T352" s="6" t="s">
        <v>26</v>
      </c>
      <c r="U352" s="6" t="s">
        <v>43</v>
      </c>
      <c r="V352" s="6" t="s">
        <v>3366</v>
      </c>
      <c r="W352" s="6" t="s">
        <v>27</v>
      </c>
      <c r="X352" s="6" t="s">
        <v>3551</v>
      </c>
      <c r="Y352" s="6" t="s">
        <v>3552</v>
      </c>
      <c r="Z352" s="6" t="s">
        <v>3553</v>
      </c>
    </row>
    <row r="353" spans="1:26" ht="38.25" x14ac:dyDescent="0.2">
      <c r="A353" s="4">
        <v>448</v>
      </c>
      <c r="B353" s="6" t="s">
        <v>3635</v>
      </c>
      <c r="C353" s="6" t="s">
        <v>49</v>
      </c>
      <c r="D353" s="6" t="s">
        <v>65</v>
      </c>
      <c r="E353" s="6" t="s">
        <v>66</v>
      </c>
      <c r="F353" s="6" t="s">
        <v>1483</v>
      </c>
      <c r="G353" s="6" t="s">
        <v>6965</v>
      </c>
      <c r="H353" s="9" t="s">
        <v>3636</v>
      </c>
      <c r="I353" s="6" t="s">
        <v>3637</v>
      </c>
      <c r="J353" s="6" t="s">
        <v>3637</v>
      </c>
      <c r="K353" s="9" t="s">
        <v>3636</v>
      </c>
      <c r="L353" s="9"/>
      <c r="M353" s="5"/>
      <c r="N353" s="8" t="s">
        <v>3638</v>
      </c>
      <c r="O353" s="5"/>
      <c r="P353" s="5"/>
      <c r="Q353" s="5"/>
      <c r="R353" s="5"/>
      <c r="S353" s="5" t="s">
        <v>25</v>
      </c>
      <c r="T353" s="6" t="s">
        <v>86</v>
      </c>
      <c r="U353" s="6" t="s">
        <v>43</v>
      </c>
      <c r="V353" s="6" t="s">
        <v>75</v>
      </c>
      <c r="W353" s="6"/>
      <c r="X353" s="6" t="s">
        <v>3639</v>
      </c>
      <c r="Y353" s="6" t="s">
        <v>3640</v>
      </c>
      <c r="Z353" s="6" t="s">
        <v>3641</v>
      </c>
    </row>
    <row r="354" spans="1:26" ht="38.25" x14ac:dyDescent="0.2">
      <c r="A354" s="4">
        <v>86</v>
      </c>
      <c r="B354" s="5" t="s">
        <v>776</v>
      </c>
      <c r="C354" s="5" t="s">
        <v>49</v>
      </c>
      <c r="D354" s="5" t="s">
        <v>65</v>
      </c>
      <c r="E354" s="5" t="s">
        <v>66</v>
      </c>
      <c r="F354" s="6" t="s">
        <v>648</v>
      </c>
      <c r="G354" s="6" t="s">
        <v>6610</v>
      </c>
      <c r="H354" s="6">
        <v>929917506</v>
      </c>
      <c r="I354" s="6" t="s">
        <v>777</v>
      </c>
      <c r="J354" s="10" t="s">
        <v>778</v>
      </c>
      <c r="K354" s="6"/>
      <c r="L354" s="6"/>
      <c r="M354" s="5"/>
      <c r="N354" s="7" t="s">
        <v>779</v>
      </c>
      <c r="O354" s="5"/>
      <c r="P354" s="5"/>
      <c r="Q354" s="7" t="s">
        <v>780</v>
      </c>
      <c r="R354" s="5"/>
      <c r="S354" s="6" t="s">
        <v>25</v>
      </c>
      <c r="T354" s="6" t="s">
        <v>86</v>
      </c>
      <c r="U354" s="6" t="s">
        <v>43</v>
      </c>
      <c r="V354" s="6"/>
      <c r="W354" s="6"/>
      <c r="X354" s="6" t="s">
        <v>781</v>
      </c>
      <c r="Y354" s="6" t="s">
        <v>782</v>
      </c>
      <c r="Z354" s="6" t="s">
        <v>783</v>
      </c>
    </row>
    <row r="355" spans="1:26" ht="38.25" x14ac:dyDescent="0.2">
      <c r="A355" s="4">
        <v>466</v>
      </c>
      <c r="B355" s="6" t="s">
        <v>3764</v>
      </c>
      <c r="C355" s="6" t="s">
        <v>49</v>
      </c>
      <c r="D355" s="6" t="s">
        <v>65</v>
      </c>
      <c r="E355" s="6" t="s">
        <v>66</v>
      </c>
      <c r="F355" s="6" t="s">
        <v>3765</v>
      </c>
      <c r="G355" s="6" t="s">
        <v>6983</v>
      </c>
      <c r="H355" s="9" t="s">
        <v>3766</v>
      </c>
      <c r="I355" s="6" t="s">
        <v>3767</v>
      </c>
      <c r="J355" s="6" t="s">
        <v>3767</v>
      </c>
      <c r="K355" s="9">
        <v>930229436</v>
      </c>
      <c r="L355" s="9">
        <v>980654408</v>
      </c>
      <c r="M355" s="5"/>
      <c r="N355" s="7" t="s">
        <v>3768</v>
      </c>
      <c r="O355" s="5"/>
      <c r="P355" s="5"/>
      <c r="Q355" s="5"/>
      <c r="R355" s="5"/>
      <c r="S355" s="5" t="s">
        <v>454</v>
      </c>
      <c r="T355" s="5" t="s">
        <v>26</v>
      </c>
      <c r="U355" s="6" t="s">
        <v>43</v>
      </c>
      <c r="V355" s="6" t="s">
        <v>75</v>
      </c>
      <c r="W355" s="6" t="s">
        <v>3769</v>
      </c>
      <c r="X355" s="6" t="s">
        <v>3770</v>
      </c>
      <c r="Y355" s="6" t="s">
        <v>3771</v>
      </c>
      <c r="Z355" s="6" t="s">
        <v>3772</v>
      </c>
    </row>
    <row r="356" spans="1:26" ht="38.25" x14ac:dyDescent="0.2">
      <c r="A356" s="4">
        <v>628</v>
      </c>
      <c r="B356" s="6" t="s">
        <v>4972</v>
      </c>
      <c r="C356" s="6" t="s">
        <v>49</v>
      </c>
      <c r="D356" s="6" t="s">
        <v>65</v>
      </c>
      <c r="E356" s="6" t="s">
        <v>66</v>
      </c>
      <c r="F356" s="6" t="s">
        <v>4973</v>
      </c>
      <c r="G356" s="6" t="s">
        <v>7146</v>
      </c>
      <c r="H356" s="6">
        <v>956659880</v>
      </c>
      <c r="I356" s="6" t="s">
        <v>4974</v>
      </c>
      <c r="J356" s="6" t="s">
        <v>4974</v>
      </c>
      <c r="K356" s="6">
        <v>956659880</v>
      </c>
      <c r="L356" s="6"/>
      <c r="M356" s="6"/>
      <c r="N356" s="10" t="s">
        <v>4975</v>
      </c>
      <c r="O356" s="6"/>
      <c r="P356" s="6"/>
      <c r="Q356" s="6"/>
      <c r="R356" s="6"/>
      <c r="S356" s="6" t="s">
        <v>25</v>
      </c>
      <c r="T356" s="6" t="s">
        <v>141</v>
      </c>
      <c r="U356" s="6" t="s">
        <v>4243</v>
      </c>
      <c r="V356" s="6" t="s">
        <v>60</v>
      </c>
      <c r="W356" s="6" t="s">
        <v>3366</v>
      </c>
      <c r="X356" s="6" t="s">
        <v>4976</v>
      </c>
      <c r="Y356" s="6" t="s">
        <v>4977</v>
      </c>
      <c r="Z356" s="6" t="s">
        <v>4978</v>
      </c>
    </row>
    <row r="357" spans="1:26" ht="38.25" x14ac:dyDescent="0.2">
      <c r="A357" s="4">
        <v>442</v>
      </c>
      <c r="B357" s="6" t="s">
        <v>3580</v>
      </c>
      <c r="C357" s="6" t="s">
        <v>49</v>
      </c>
      <c r="D357" s="6" t="s">
        <v>65</v>
      </c>
      <c r="E357" s="6" t="s">
        <v>66</v>
      </c>
      <c r="F357" s="6" t="s">
        <v>3581</v>
      </c>
      <c r="G357" s="6" t="s">
        <v>6959</v>
      </c>
      <c r="H357" s="9" t="s">
        <v>3582</v>
      </c>
      <c r="I357" s="6" t="s">
        <v>3583</v>
      </c>
      <c r="J357" s="6" t="s">
        <v>3583</v>
      </c>
      <c r="K357" s="9" t="s">
        <v>3582</v>
      </c>
      <c r="L357" s="9"/>
      <c r="M357" s="5"/>
      <c r="N357" s="8" t="s">
        <v>3584</v>
      </c>
      <c r="O357" s="5"/>
      <c r="P357" s="5"/>
      <c r="Q357" s="5"/>
      <c r="R357" s="8" t="s">
        <v>3585</v>
      </c>
      <c r="S357" s="5" t="s">
        <v>25</v>
      </c>
      <c r="T357" s="6" t="s">
        <v>86</v>
      </c>
      <c r="U357" s="6" t="s">
        <v>75</v>
      </c>
      <c r="V357" s="6" t="s">
        <v>3586</v>
      </c>
      <c r="W357" s="6"/>
      <c r="X357" s="6" t="s">
        <v>3587</v>
      </c>
      <c r="Y357" s="6" t="s">
        <v>3588</v>
      </c>
      <c r="Z357" s="6" t="s">
        <v>3589</v>
      </c>
    </row>
    <row r="358" spans="1:26" ht="38.25" x14ac:dyDescent="0.2">
      <c r="A358" s="4">
        <v>260</v>
      </c>
      <c r="B358" s="6" t="s">
        <v>2157</v>
      </c>
      <c r="C358" s="6" t="s">
        <v>49</v>
      </c>
      <c r="D358" s="6" t="s">
        <v>65</v>
      </c>
      <c r="E358" s="6" t="s">
        <v>66</v>
      </c>
      <c r="F358" s="6" t="s">
        <v>2158</v>
      </c>
      <c r="G358" s="6" t="s">
        <v>6780</v>
      </c>
      <c r="H358" s="6">
        <v>989775191</v>
      </c>
      <c r="I358" s="6" t="s">
        <v>2159</v>
      </c>
      <c r="J358" s="6" t="s">
        <v>2159</v>
      </c>
      <c r="K358" s="6" t="s">
        <v>2160</v>
      </c>
      <c r="L358" s="6"/>
      <c r="M358" s="5"/>
      <c r="N358" s="5"/>
      <c r="O358" s="5"/>
      <c r="P358" s="5"/>
      <c r="Q358" s="5"/>
      <c r="R358" s="5"/>
      <c r="S358" s="5" t="s">
        <v>41</v>
      </c>
      <c r="T358" s="6" t="s">
        <v>141</v>
      </c>
      <c r="U358" s="6" t="s">
        <v>75</v>
      </c>
      <c r="V358" s="6" t="s">
        <v>43</v>
      </c>
      <c r="W358" s="6"/>
      <c r="X358" s="6" t="s">
        <v>2161</v>
      </c>
      <c r="Y358" s="6" t="s">
        <v>2162</v>
      </c>
      <c r="Z358" s="6" t="s">
        <v>1866</v>
      </c>
    </row>
    <row r="359" spans="1:26" ht="38.25" x14ac:dyDescent="0.2">
      <c r="A359" s="4">
        <v>638</v>
      </c>
      <c r="B359" s="6" t="s">
        <v>5050</v>
      </c>
      <c r="C359" s="6" t="s">
        <v>49</v>
      </c>
      <c r="D359" s="6" t="s">
        <v>65</v>
      </c>
      <c r="E359" s="6" t="s">
        <v>66</v>
      </c>
      <c r="F359" s="6" t="s">
        <v>2158</v>
      </c>
      <c r="G359" s="6" t="s">
        <v>7156</v>
      </c>
      <c r="H359" s="6">
        <v>902478077</v>
      </c>
      <c r="I359" s="6" t="s">
        <v>5051</v>
      </c>
      <c r="J359" s="6" t="s">
        <v>5052</v>
      </c>
      <c r="K359" s="6">
        <v>902478077</v>
      </c>
      <c r="L359" s="6"/>
      <c r="M359" s="6"/>
      <c r="N359" s="11" t="s">
        <v>5053</v>
      </c>
      <c r="O359" s="6"/>
      <c r="P359" s="6"/>
      <c r="Q359" s="6"/>
      <c r="R359" s="6"/>
      <c r="S359" s="6" t="s">
        <v>454</v>
      </c>
      <c r="T359" s="6" t="s">
        <v>26</v>
      </c>
      <c r="U359" s="6" t="s">
        <v>4243</v>
      </c>
      <c r="V359" s="6" t="s">
        <v>338</v>
      </c>
      <c r="W359" s="5" t="s">
        <v>133</v>
      </c>
      <c r="X359" s="6" t="s">
        <v>5054</v>
      </c>
      <c r="Y359" s="6" t="s">
        <v>5055</v>
      </c>
      <c r="Z359" s="6" t="s">
        <v>5056</v>
      </c>
    </row>
    <row r="360" spans="1:26" ht="63.75" x14ac:dyDescent="0.2">
      <c r="A360" s="4">
        <v>643</v>
      </c>
      <c r="B360" s="6" t="s">
        <v>5085</v>
      </c>
      <c r="C360" s="6" t="s">
        <v>49</v>
      </c>
      <c r="D360" s="6" t="s">
        <v>65</v>
      </c>
      <c r="E360" s="6" t="s">
        <v>66</v>
      </c>
      <c r="F360" s="6" t="s">
        <v>2158</v>
      </c>
      <c r="G360" s="6" t="s">
        <v>7161</v>
      </c>
      <c r="H360" s="6">
        <v>950046182</v>
      </c>
      <c r="I360" s="6" t="s">
        <v>5086</v>
      </c>
      <c r="J360" s="6" t="s">
        <v>5086</v>
      </c>
      <c r="K360" s="6">
        <v>950046182</v>
      </c>
      <c r="L360" s="6"/>
      <c r="M360" s="6"/>
      <c r="N360" s="10" t="s">
        <v>5087</v>
      </c>
      <c r="O360" s="6"/>
      <c r="P360" s="6"/>
      <c r="Q360" s="6"/>
      <c r="R360" s="6"/>
      <c r="S360" s="6" t="s">
        <v>41</v>
      </c>
      <c r="T360" s="6" t="s">
        <v>26</v>
      </c>
      <c r="U360" s="6" t="s">
        <v>4243</v>
      </c>
      <c r="V360" s="6" t="s">
        <v>3366</v>
      </c>
      <c r="W360" s="6" t="s">
        <v>60</v>
      </c>
      <c r="X360" s="6" t="s">
        <v>5088</v>
      </c>
      <c r="Y360" s="6" t="s">
        <v>5089</v>
      </c>
      <c r="Z360" s="6" t="s">
        <v>5090</v>
      </c>
    </row>
    <row r="361" spans="1:26" ht="38.25" x14ac:dyDescent="0.2">
      <c r="A361" s="4">
        <v>137</v>
      </c>
      <c r="B361" s="5" t="s">
        <v>1175</v>
      </c>
      <c r="C361" s="6" t="s">
        <v>49</v>
      </c>
      <c r="D361" s="5" t="s">
        <v>65</v>
      </c>
      <c r="E361" s="6" t="s">
        <v>1176</v>
      </c>
      <c r="F361" s="6" t="s">
        <v>1176</v>
      </c>
      <c r="G361" s="6" t="s">
        <v>6659</v>
      </c>
      <c r="H361" s="6">
        <v>963307442</v>
      </c>
      <c r="I361" s="6" t="s">
        <v>1177</v>
      </c>
      <c r="J361" s="6" t="s">
        <v>1178</v>
      </c>
      <c r="K361" s="6">
        <v>957821290</v>
      </c>
      <c r="L361" s="6"/>
      <c r="M361" s="5"/>
      <c r="N361" s="7" t="s">
        <v>1179</v>
      </c>
      <c r="O361" s="5"/>
      <c r="P361" s="5"/>
      <c r="Q361" s="5"/>
      <c r="R361" s="5"/>
      <c r="S361" s="6" t="s">
        <v>141</v>
      </c>
      <c r="T361" s="6" t="s">
        <v>26</v>
      </c>
      <c r="U361" s="6" t="s">
        <v>43</v>
      </c>
      <c r="V361" s="6" t="s">
        <v>75</v>
      </c>
      <c r="W361" s="6"/>
      <c r="X361" s="6" t="s">
        <v>1180</v>
      </c>
      <c r="Y361" s="6" t="s">
        <v>1181</v>
      </c>
      <c r="Z361" s="6" t="s">
        <v>1182</v>
      </c>
    </row>
    <row r="362" spans="1:26" ht="38.25" x14ac:dyDescent="0.2">
      <c r="A362" s="4">
        <v>92</v>
      </c>
      <c r="B362" s="5" t="s">
        <v>829</v>
      </c>
      <c r="C362" s="5" t="s">
        <v>49</v>
      </c>
      <c r="D362" s="5" t="s">
        <v>65</v>
      </c>
      <c r="E362" s="6" t="s">
        <v>830</v>
      </c>
      <c r="F362" s="6" t="s">
        <v>830</v>
      </c>
      <c r="G362" s="6" t="s">
        <v>6616</v>
      </c>
      <c r="H362" s="6" t="s">
        <v>831</v>
      </c>
      <c r="I362" s="6" t="s">
        <v>832</v>
      </c>
      <c r="J362" s="6" t="s">
        <v>833</v>
      </c>
      <c r="K362" s="6" t="s">
        <v>834</v>
      </c>
      <c r="L362" s="6"/>
      <c r="M362" s="5"/>
      <c r="N362" s="7" t="s">
        <v>835</v>
      </c>
      <c r="O362" s="5"/>
      <c r="P362" s="5"/>
      <c r="Q362" s="5"/>
      <c r="R362" s="5"/>
      <c r="S362" s="6" t="s">
        <v>141</v>
      </c>
      <c r="T362" s="5" t="s">
        <v>74</v>
      </c>
      <c r="U362" s="6" t="s">
        <v>43</v>
      </c>
      <c r="V362" s="6" t="s">
        <v>154</v>
      </c>
      <c r="W362" s="6" t="s">
        <v>75</v>
      </c>
      <c r="X362" s="6" t="s">
        <v>836</v>
      </c>
      <c r="Y362" s="6" t="s">
        <v>837</v>
      </c>
      <c r="Z362" s="6" t="s">
        <v>838</v>
      </c>
    </row>
    <row r="363" spans="1:26" ht="38.25" x14ac:dyDescent="0.2">
      <c r="A363" s="4">
        <v>504</v>
      </c>
      <c r="B363" s="6" t="s">
        <v>4073</v>
      </c>
      <c r="C363" s="6" t="s">
        <v>49</v>
      </c>
      <c r="D363" s="6" t="s">
        <v>65</v>
      </c>
      <c r="E363" s="6" t="s">
        <v>65</v>
      </c>
      <c r="F363" s="6" t="s">
        <v>4074</v>
      </c>
      <c r="G363" s="6" t="s">
        <v>7021</v>
      </c>
      <c r="H363" s="9" t="s">
        <v>4075</v>
      </c>
      <c r="I363" s="6" t="s">
        <v>4076</v>
      </c>
      <c r="J363" s="6" t="s">
        <v>4076</v>
      </c>
      <c r="K363" s="9" t="s">
        <v>4075</v>
      </c>
      <c r="L363" s="9" t="s">
        <v>4077</v>
      </c>
      <c r="M363" s="5"/>
      <c r="N363" s="7" t="s">
        <v>4078</v>
      </c>
      <c r="O363" s="5"/>
      <c r="P363" s="5"/>
      <c r="Q363" s="5"/>
      <c r="R363" s="5"/>
      <c r="S363" s="5" t="s">
        <v>141</v>
      </c>
      <c r="T363" s="5" t="s">
        <v>26</v>
      </c>
      <c r="U363" s="6" t="s">
        <v>43</v>
      </c>
      <c r="V363" s="6" t="s">
        <v>172</v>
      </c>
      <c r="W363" s="6" t="s">
        <v>60</v>
      </c>
      <c r="X363" s="6" t="s">
        <v>4079</v>
      </c>
      <c r="Y363" s="6" t="s">
        <v>4080</v>
      </c>
      <c r="Z363" s="6" t="s">
        <v>4081</v>
      </c>
    </row>
    <row r="364" spans="1:26" ht="51" x14ac:dyDescent="0.2">
      <c r="A364" s="4">
        <v>523</v>
      </c>
      <c r="B364" s="6" t="s">
        <v>4233</v>
      </c>
      <c r="C364" s="6" t="s">
        <v>49</v>
      </c>
      <c r="D364" s="6" t="s">
        <v>65</v>
      </c>
      <c r="E364" s="6" t="s">
        <v>65</v>
      </c>
      <c r="F364" s="6" t="s">
        <v>4074</v>
      </c>
      <c r="G364" s="6" t="s">
        <v>7040</v>
      </c>
      <c r="H364" s="9">
        <v>949644490</v>
      </c>
      <c r="I364" s="6" t="s">
        <v>4234</v>
      </c>
      <c r="J364" s="6" t="s">
        <v>4234</v>
      </c>
      <c r="K364" s="9">
        <v>949644490</v>
      </c>
      <c r="L364" s="9"/>
      <c r="M364" s="5"/>
      <c r="N364" s="8" t="s">
        <v>4235</v>
      </c>
      <c r="O364" s="5"/>
      <c r="P364" s="5"/>
      <c r="Q364" s="5"/>
      <c r="R364" s="5"/>
      <c r="S364" s="5" t="s">
        <v>41</v>
      </c>
      <c r="T364" s="5" t="s">
        <v>141</v>
      </c>
      <c r="U364" s="6" t="s">
        <v>3366</v>
      </c>
      <c r="V364" s="6" t="s">
        <v>87</v>
      </c>
      <c r="W364" s="6" t="s">
        <v>3606</v>
      </c>
      <c r="X364" s="6" t="s">
        <v>4236</v>
      </c>
      <c r="Y364" s="6" t="s">
        <v>4237</v>
      </c>
      <c r="Z364" s="6" t="s">
        <v>4238</v>
      </c>
    </row>
    <row r="365" spans="1:26" ht="38.25" x14ac:dyDescent="0.2">
      <c r="A365" s="4">
        <v>181</v>
      </c>
      <c r="B365" s="5" t="s">
        <v>1529</v>
      </c>
      <c r="C365" s="6" t="s">
        <v>49</v>
      </c>
      <c r="D365" s="6" t="s">
        <v>65</v>
      </c>
      <c r="E365" s="6" t="s">
        <v>65</v>
      </c>
      <c r="F365" s="6" t="s">
        <v>1530</v>
      </c>
      <c r="G365" s="6" t="s">
        <v>6701</v>
      </c>
      <c r="H365" s="6">
        <v>944467871</v>
      </c>
      <c r="I365" s="6" t="s">
        <v>1531</v>
      </c>
      <c r="J365" s="6" t="s">
        <v>1532</v>
      </c>
      <c r="K365" s="6" t="s">
        <v>1533</v>
      </c>
      <c r="L365" s="6"/>
      <c r="M365" s="5"/>
      <c r="N365" s="7" t="s">
        <v>1534</v>
      </c>
      <c r="O365" s="5"/>
      <c r="P365" s="5"/>
      <c r="Q365" s="5"/>
      <c r="R365" s="5"/>
      <c r="S365" s="5" t="s">
        <v>41</v>
      </c>
      <c r="T365" s="6" t="s">
        <v>141</v>
      </c>
      <c r="U365" s="6" t="s">
        <v>43</v>
      </c>
      <c r="V365" s="6" t="s">
        <v>44</v>
      </c>
      <c r="W365" s="6"/>
      <c r="X365" s="6" t="s">
        <v>1535</v>
      </c>
      <c r="Y365" s="6" t="s">
        <v>1536</v>
      </c>
      <c r="Z365" s="6" t="s">
        <v>1537</v>
      </c>
    </row>
    <row r="366" spans="1:26" ht="25.5" x14ac:dyDescent="0.2">
      <c r="A366" s="4">
        <v>452</v>
      </c>
      <c r="B366" s="6" t="s">
        <v>3665</v>
      </c>
      <c r="C366" s="6" t="s">
        <v>49</v>
      </c>
      <c r="D366" s="6" t="s">
        <v>65</v>
      </c>
      <c r="E366" s="6" t="s">
        <v>65</v>
      </c>
      <c r="F366" s="6" t="s">
        <v>1530</v>
      </c>
      <c r="G366" s="6" t="s">
        <v>6969</v>
      </c>
      <c r="H366" s="9">
        <v>927575685</v>
      </c>
      <c r="I366" s="6" t="s">
        <v>3666</v>
      </c>
      <c r="J366" s="6" t="s">
        <v>3666</v>
      </c>
      <c r="K366" s="9">
        <v>927575685</v>
      </c>
      <c r="L366" s="9"/>
      <c r="M366" s="5"/>
      <c r="N366" s="8" t="s">
        <v>3667</v>
      </c>
      <c r="O366" s="5"/>
      <c r="P366" s="5"/>
      <c r="Q366" s="5"/>
      <c r="R366" s="5"/>
      <c r="S366" s="5" t="s">
        <v>26</v>
      </c>
      <c r="T366" s="6" t="s">
        <v>86</v>
      </c>
      <c r="U366" s="6" t="s">
        <v>43</v>
      </c>
      <c r="V366" s="6" t="s">
        <v>44</v>
      </c>
      <c r="W366" s="6" t="s">
        <v>75</v>
      </c>
      <c r="X366" s="6" t="s">
        <v>3668</v>
      </c>
      <c r="Y366" s="6" t="s">
        <v>3669</v>
      </c>
      <c r="Z366" s="6" t="s">
        <v>3670</v>
      </c>
    </row>
    <row r="367" spans="1:26" ht="38.25" x14ac:dyDescent="0.2">
      <c r="A367" s="4">
        <v>421</v>
      </c>
      <c r="B367" s="6" t="s">
        <v>3402</v>
      </c>
      <c r="C367" s="6" t="s">
        <v>49</v>
      </c>
      <c r="D367" s="6" t="s">
        <v>65</v>
      </c>
      <c r="E367" s="6" t="s">
        <v>65</v>
      </c>
      <c r="F367" s="6" t="s">
        <v>3403</v>
      </c>
      <c r="G367" s="6" t="s">
        <v>6939</v>
      </c>
      <c r="H367" s="9" t="s">
        <v>3404</v>
      </c>
      <c r="I367" s="6" t="s">
        <v>3405</v>
      </c>
      <c r="J367" s="6" t="s">
        <v>3405</v>
      </c>
      <c r="K367" s="9"/>
      <c r="L367" s="9"/>
      <c r="M367" s="5"/>
      <c r="N367" s="8" t="s">
        <v>3406</v>
      </c>
      <c r="O367" s="5"/>
      <c r="P367" s="5"/>
      <c r="Q367" s="5"/>
      <c r="R367" s="5"/>
      <c r="S367" s="6" t="s">
        <v>42</v>
      </c>
      <c r="T367" s="6" t="s">
        <v>141</v>
      </c>
      <c r="U367" s="6" t="s">
        <v>153</v>
      </c>
      <c r="V367" s="6" t="s">
        <v>3366</v>
      </c>
      <c r="W367" s="6" t="s">
        <v>3407</v>
      </c>
      <c r="X367" s="6" t="s">
        <v>3408</v>
      </c>
      <c r="Y367" s="6" t="s">
        <v>3409</v>
      </c>
      <c r="Z367" s="6" t="s">
        <v>3410</v>
      </c>
    </row>
    <row r="368" spans="1:26" ht="89.25" x14ac:dyDescent="0.2">
      <c r="A368" s="4">
        <v>699</v>
      </c>
      <c r="B368" s="6" t="s">
        <v>5502</v>
      </c>
      <c r="C368" s="6" t="s">
        <v>19</v>
      </c>
      <c r="D368" s="6" t="s">
        <v>20</v>
      </c>
      <c r="E368" s="6" t="s">
        <v>5503</v>
      </c>
      <c r="F368" s="6" t="s">
        <v>5504</v>
      </c>
      <c r="G368" s="6" t="s">
        <v>7216</v>
      </c>
      <c r="H368" s="6">
        <v>953709570</v>
      </c>
      <c r="I368" s="6" t="s">
        <v>5505</v>
      </c>
      <c r="J368" s="10" t="s">
        <v>5506</v>
      </c>
      <c r="K368" s="6">
        <v>953709570</v>
      </c>
      <c r="L368" s="6"/>
      <c r="M368" s="6"/>
      <c r="N368" s="10" t="s">
        <v>5507</v>
      </c>
      <c r="O368" s="6"/>
      <c r="P368" s="6"/>
      <c r="Q368" s="10" t="s">
        <v>5508</v>
      </c>
      <c r="R368" s="6"/>
      <c r="S368" s="6" t="s">
        <v>41</v>
      </c>
      <c r="T368" s="6" t="s">
        <v>26</v>
      </c>
      <c r="U368" s="6" t="s">
        <v>28</v>
      </c>
      <c r="V368" s="6" t="s">
        <v>4243</v>
      </c>
      <c r="W368" s="6" t="s">
        <v>60</v>
      </c>
      <c r="X368" s="6" t="s">
        <v>5509</v>
      </c>
      <c r="Y368" s="6" t="s">
        <v>5510</v>
      </c>
      <c r="Z368" s="6" t="s">
        <v>5511</v>
      </c>
    </row>
    <row r="369" spans="1:26" ht="38.25" x14ac:dyDescent="0.2">
      <c r="A369" s="4">
        <v>626</v>
      </c>
      <c r="B369" s="6" t="s">
        <v>4954</v>
      </c>
      <c r="C369" s="6" t="s">
        <v>19</v>
      </c>
      <c r="D369" s="6" t="s">
        <v>20</v>
      </c>
      <c r="E369" s="6" t="s">
        <v>4955</v>
      </c>
      <c r="F369" s="6" t="s">
        <v>4956</v>
      </c>
      <c r="G369" s="6" t="s">
        <v>7144</v>
      </c>
      <c r="H369" s="6">
        <v>995520277</v>
      </c>
      <c r="I369" s="6" t="s">
        <v>4957</v>
      </c>
      <c r="J369" s="6" t="s">
        <v>4957</v>
      </c>
      <c r="K369" s="6">
        <v>995520277</v>
      </c>
      <c r="L369" s="6"/>
      <c r="M369" s="6"/>
      <c r="N369" s="10" t="s">
        <v>4958</v>
      </c>
      <c r="O369" s="6"/>
      <c r="P369" s="10" t="s">
        <v>4959</v>
      </c>
      <c r="Q369" s="6"/>
      <c r="R369" s="6"/>
      <c r="S369" s="6" t="s">
        <v>141</v>
      </c>
      <c r="T369" s="6" t="s">
        <v>26</v>
      </c>
      <c r="U369" s="6" t="s">
        <v>153</v>
      </c>
      <c r="V369" s="6" t="s">
        <v>59</v>
      </c>
      <c r="W369" s="6" t="s">
        <v>3366</v>
      </c>
      <c r="X369" s="6" t="s">
        <v>4960</v>
      </c>
      <c r="Y369" s="6" t="s">
        <v>4961</v>
      </c>
      <c r="Z369" s="6" t="s">
        <v>4962</v>
      </c>
    </row>
    <row r="370" spans="1:26" ht="38.25" x14ac:dyDescent="0.2">
      <c r="A370" s="4">
        <v>611</v>
      </c>
      <c r="B370" s="6" t="s">
        <v>4850</v>
      </c>
      <c r="C370" s="6" t="s">
        <v>19</v>
      </c>
      <c r="D370" s="6" t="s">
        <v>20</v>
      </c>
      <c r="E370" s="6" t="s">
        <v>21</v>
      </c>
      <c r="F370" s="6" t="s">
        <v>4851</v>
      </c>
      <c r="G370" s="6" t="s">
        <v>7128</v>
      </c>
      <c r="H370" s="6">
        <v>987527508</v>
      </c>
      <c r="I370" s="6" t="s">
        <v>4852</v>
      </c>
      <c r="J370" s="6" t="s">
        <v>4853</v>
      </c>
      <c r="K370" s="6">
        <v>987527508</v>
      </c>
      <c r="L370" s="6"/>
      <c r="M370" s="6"/>
      <c r="N370" s="10" t="s">
        <v>4854</v>
      </c>
      <c r="O370" s="6"/>
      <c r="P370" s="10" t="s">
        <v>4855</v>
      </c>
      <c r="Q370" s="10" t="s">
        <v>4856</v>
      </c>
      <c r="R370" s="6"/>
      <c r="S370" s="6" t="s">
        <v>41</v>
      </c>
      <c r="T370" s="6" t="s">
        <v>74</v>
      </c>
      <c r="U370" s="6" t="s">
        <v>4243</v>
      </c>
      <c r="V370" s="6" t="s">
        <v>3366</v>
      </c>
      <c r="W370" s="6" t="s">
        <v>338</v>
      </c>
      <c r="X370" s="6" t="s">
        <v>4857</v>
      </c>
      <c r="Y370" s="6" t="s">
        <v>4858</v>
      </c>
      <c r="Z370" s="6" t="s">
        <v>4859</v>
      </c>
    </row>
    <row r="371" spans="1:26" ht="51" x14ac:dyDescent="0.2">
      <c r="A371" s="4">
        <v>632</v>
      </c>
      <c r="B371" s="6" t="s">
        <v>5000</v>
      </c>
      <c r="C371" s="6" t="s">
        <v>19</v>
      </c>
      <c r="D371" s="6" t="s">
        <v>20</v>
      </c>
      <c r="E371" s="6" t="s">
        <v>21</v>
      </c>
      <c r="F371" s="6" t="s">
        <v>4851</v>
      </c>
      <c r="G371" s="6" t="s">
        <v>7150</v>
      </c>
      <c r="H371" s="6">
        <v>990120108</v>
      </c>
      <c r="I371" s="6" t="s">
        <v>5001</v>
      </c>
      <c r="J371" s="6" t="s">
        <v>5001</v>
      </c>
      <c r="K371" s="6">
        <v>990120108</v>
      </c>
      <c r="L371" s="6"/>
      <c r="M371" s="6"/>
      <c r="N371" s="10" t="s">
        <v>5002</v>
      </c>
      <c r="O371" s="6"/>
      <c r="P371" s="10" t="s">
        <v>5003</v>
      </c>
      <c r="Q371" s="10" t="s">
        <v>5004</v>
      </c>
      <c r="R371" s="10" t="s">
        <v>5005</v>
      </c>
      <c r="S371" s="6" t="s">
        <v>42</v>
      </c>
      <c r="T371" s="6" t="s">
        <v>141</v>
      </c>
      <c r="U371" s="6" t="s">
        <v>4243</v>
      </c>
      <c r="V371" s="6" t="s">
        <v>419</v>
      </c>
      <c r="W371" s="6" t="s">
        <v>338</v>
      </c>
      <c r="X371" s="6" t="s">
        <v>5006</v>
      </c>
      <c r="Y371" s="6" t="s">
        <v>5007</v>
      </c>
      <c r="Z371" s="6" t="s">
        <v>5008</v>
      </c>
    </row>
    <row r="372" spans="1:26" ht="25.5" x14ac:dyDescent="0.2">
      <c r="A372" s="4">
        <v>1</v>
      </c>
      <c r="B372" s="5" t="s">
        <v>18</v>
      </c>
      <c r="C372" s="5" t="s">
        <v>19</v>
      </c>
      <c r="D372" s="5" t="s">
        <v>20</v>
      </c>
      <c r="E372" s="5" t="s">
        <v>21</v>
      </c>
      <c r="F372" s="5" t="s">
        <v>22</v>
      </c>
      <c r="G372" s="6" t="s">
        <v>6529</v>
      </c>
      <c r="H372" s="6">
        <v>996863143</v>
      </c>
      <c r="I372" s="6" t="s">
        <v>23</v>
      </c>
      <c r="J372" s="6" t="s">
        <v>23</v>
      </c>
      <c r="K372" s="6">
        <v>996863143</v>
      </c>
      <c r="L372" s="6"/>
      <c r="M372" s="5"/>
      <c r="N372" s="7" t="s">
        <v>24</v>
      </c>
      <c r="O372" s="5"/>
      <c r="P372" s="5"/>
      <c r="Q372" s="5"/>
      <c r="R372" s="5"/>
      <c r="S372" s="6" t="s">
        <v>25</v>
      </c>
      <c r="T372" s="6" t="s">
        <v>26</v>
      </c>
      <c r="U372" s="6" t="s">
        <v>27</v>
      </c>
      <c r="V372" s="6" t="s">
        <v>28</v>
      </c>
      <c r="W372" s="6" t="s">
        <v>29</v>
      </c>
      <c r="X372" s="6" t="s">
        <v>30</v>
      </c>
      <c r="Y372" s="6" t="s">
        <v>31</v>
      </c>
      <c r="Z372" s="6" t="s">
        <v>32</v>
      </c>
    </row>
    <row r="373" spans="1:26" ht="38.25" x14ac:dyDescent="0.2">
      <c r="A373" s="4">
        <v>717</v>
      </c>
      <c r="B373" s="6" t="s">
        <v>5637</v>
      </c>
      <c r="C373" s="6" t="s">
        <v>19</v>
      </c>
      <c r="D373" s="6" t="s">
        <v>20</v>
      </c>
      <c r="E373" s="6" t="s">
        <v>21</v>
      </c>
      <c r="F373" s="6" t="s">
        <v>22</v>
      </c>
      <c r="G373" s="6" t="s">
        <v>7234</v>
      </c>
      <c r="H373" s="6">
        <v>983222051</v>
      </c>
      <c r="I373" s="6" t="s">
        <v>5638</v>
      </c>
      <c r="J373" s="10" t="s">
        <v>5639</v>
      </c>
      <c r="K373" s="6">
        <v>983222051</v>
      </c>
      <c r="L373" s="6"/>
      <c r="M373" s="6"/>
      <c r="N373" s="10" t="s">
        <v>5640</v>
      </c>
      <c r="O373" s="6"/>
      <c r="P373" s="6"/>
      <c r="Q373" s="10" t="s">
        <v>5641</v>
      </c>
      <c r="R373" s="6"/>
      <c r="S373" s="6" t="s">
        <v>41</v>
      </c>
      <c r="T373" s="6" t="s">
        <v>25</v>
      </c>
      <c r="U373" s="6" t="s">
        <v>59</v>
      </c>
      <c r="V373" s="6" t="s">
        <v>172</v>
      </c>
      <c r="W373" s="6" t="s">
        <v>60</v>
      </c>
      <c r="X373" s="6" t="s">
        <v>5642</v>
      </c>
      <c r="Y373" s="6" t="s">
        <v>5643</v>
      </c>
      <c r="Z373" s="6" t="s">
        <v>5644</v>
      </c>
    </row>
    <row r="374" spans="1:26" ht="38.25" x14ac:dyDescent="0.2">
      <c r="A374" s="4">
        <v>397</v>
      </c>
      <c r="B374" s="6" t="s">
        <v>3188</v>
      </c>
      <c r="C374" s="6" t="s">
        <v>19</v>
      </c>
      <c r="D374" s="6" t="s">
        <v>20</v>
      </c>
      <c r="E374" s="6" t="s">
        <v>21</v>
      </c>
      <c r="F374" s="6" t="s">
        <v>1914</v>
      </c>
      <c r="G374" s="6" t="s">
        <v>6915</v>
      </c>
      <c r="H374" s="9">
        <v>968110918</v>
      </c>
      <c r="I374" s="6" t="s">
        <v>3189</v>
      </c>
      <c r="J374" s="6" t="s">
        <v>3189</v>
      </c>
      <c r="K374" s="9" t="s">
        <v>3190</v>
      </c>
      <c r="L374" s="9"/>
      <c r="M374" s="5"/>
      <c r="N374" s="7" t="s">
        <v>3191</v>
      </c>
      <c r="O374" s="5"/>
      <c r="P374" s="5"/>
      <c r="Q374" s="5"/>
      <c r="R374" s="5"/>
      <c r="S374" s="5" t="s">
        <v>41</v>
      </c>
      <c r="T374" s="6" t="s">
        <v>26</v>
      </c>
      <c r="U374" s="6" t="s">
        <v>43</v>
      </c>
      <c r="V374" s="6" t="s">
        <v>44</v>
      </c>
      <c r="W374" s="6" t="s">
        <v>75</v>
      </c>
      <c r="X374" s="6" t="s">
        <v>3192</v>
      </c>
      <c r="Y374" s="6" t="s">
        <v>3193</v>
      </c>
      <c r="Z374" s="6" t="s">
        <v>3194</v>
      </c>
    </row>
    <row r="375" spans="1:26" ht="51" x14ac:dyDescent="0.2">
      <c r="A375" s="4">
        <v>767</v>
      </c>
      <c r="B375" s="6" t="s">
        <v>5989</v>
      </c>
      <c r="C375" s="6" t="s">
        <v>19</v>
      </c>
      <c r="D375" s="6" t="s">
        <v>20</v>
      </c>
      <c r="E375" s="6" t="s">
        <v>21</v>
      </c>
      <c r="F375" s="6" t="s">
        <v>1914</v>
      </c>
      <c r="G375" s="6" t="s">
        <v>7283</v>
      </c>
      <c r="H375" s="6">
        <v>973994455</v>
      </c>
      <c r="I375" s="10" t="s">
        <v>5990</v>
      </c>
      <c r="J375" s="6" t="s">
        <v>5990</v>
      </c>
      <c r="K375" s="6">
        <v>973994455</v>
      </c>
      <c r="L375" s="6"/>
      <c r="M375" s="6"/>
      <c r="N375" s="10" t="s">
        <v>5991</v>
      </c>
      <c r="O375" s="6"/>
      <c r="P375" s="6"/>
      <c r="Q375" s="6"/>
      <c r="R375" s="6"/>
      <c r="S375" s="6" t="s">
        <v>25</v>
      </c>
      <c r="T375" s="6" t="s">
        <v>42</v>
      </c>
      <c r="U375" s="6" t="s">
        <v>4243</v>
      </c>
      <c r="V375" s="6" t="s">
        <v>153</v>
      </c>
      <c r="W375" s="6" t="s">
        <v>153</v>
      </c>
      <c r="X375" s="6" t="s">
        <v>5992</v>
      </c>
      <c r="Y375" s="6" t="s">
        <v>5993</v>
      </c>
      <c r="Z375" s="6" t="s">
        <v>5994</v>
      </c>
    </row>
    <row r="376" spans="1:26" ht="38.25" x14ac:dyDescent="0.2">
      <c r="A376" s="4">
        <v>131</v>
      </c>
      <c r="B376" s="5" t="s">
        <v>1128</v>
      </c>
      <c r="C376" s="6" t="s">
        <v>19</v>
      </c>
      <c r="D376" s="5" t="s">
        <v>20</v>
      </c>
      <c r="E376" s="6" t="s">
        <v>21</v>
      </c>
      <c r="F376" s="6" t="s">
        <v>1129</v>
      </c>
      <c r="G376" s="6" t="s">
        <v>6653</v>
      </c>
      <c r="H376" s="6" t="s">
        <v>1130</v>
      </c>
      <c r="I376" s="10" t="s">
        <v>1131</v>
      </c>
      <c r="J376" s="6" t="s">
        <v>1132</v>
      </c>
      <c r="K376" s="6" t="s">
        <v>1130</v>
      </c>
      <c r="L376" s="6"/>
      <c r="M376" s="5"/>
      <c r="N376" s="10" t="s">
        <v>1133</v>
      </c>
      <c r="O376" s="5"/>
      <c r="P376" s="5"/>
      <c r="Q376" s="5"/>
      <c r="R376" s="5"/>
      <c r="S376" s="6" t="s">
        <v>141</v>
      </c>
      <c r="T376" s="6" t="s">
        <v>26</v>
      </c>
      <c r="U376" s="6" t="s">
        <v>27</v>
      </c>
      <c r="V376" s="6" t="s">
        <v>154</v>
      </c>
      <c r="W376" s="6" t="s">
        <v>338</v>
      </c>
      <c r="X376" s="6" t="s">
        <v>1134</v>
      </c>
      <c r="Y376" s="6" t="s">
        <v>1135</v>
      </c>
      <c r="Z376" s="6" t="s">
        <v>1136</v>
      </c>
    </row>
    <row r="377" spans="1:26" ht="38.25" x14ac:dyDescent="0.2">
      <c r="A377" s="4">
        <v>750</v>
      </c>
      <c r="B377" s="6" t="s">
        <v>5871</v>
      </c>
      <c r="C377" s="6" t="s">
        <v>19</v>
      </c>
      <c r="D377" s="6" t="s">
        <v>20</v>
      </c>
      <c r="E377" s="6" t="s">
        <v>21</v>
      </c>
      <c r="F377" s="6" t="s">
        <v>1129</v>
      </c>
      <c r="G377" s="6" t="s">
        <v>7267</v>
      </c>
      <c r="H377" s="6">
        <v>974195006</v>
      </c>
      <c r="I377" s="6" t="s">
        <v>5872</v>
      </c>
      <c r="J377" s="10" t="s">
        <v>5872</v>
      </c>
      <c r="K377" s="6">
        <v>974195006</v>
      </c>
      <c r="L377" s="6"/>
      <c r="M377" s="6"/>
      <c r="N377" s="10" t="s">
        <v>5873</v>
      </c>
      <c r="O377" s="6"/>
      <c r="P377" s="6"/>
      <c r="Q377" s="6"/>
      <c r="R377" s="6"/>
      <c r="S377" s="6" t="s">
        <v>42</v>
      </c>
      <c r="T377" s="6" t="s">
        <v>26</v>
      </c>
      <c r="U377" s="6" t="s">
        <v>4243</v>
      </c>
      <c r="V377" s="6" t="s">
        <v>3366</v>
      </c>
      <c r="W377" s="6" t="s">
        <v>60</v>
      </c>
      <c r="X377" s="6" t="s">
        <v>5874</v>
      </c>
      <c r="Y377" s="6" t="s">
        <v>5875</v>
      </c>
      <c r="Z377" s="6" t="s">
        <v>5876</v>
      </c>
    </row>
    <row r="378" spans="1:26" ht="38.25" x14ac:dyDescent="0.2">
      <c r="A378" s="4">
        <v>770</v>
      </c>
      <c r="B378" s="6" t="s">
        <v>6010</v>
      </c>
      <c r="C378" s="6" t="s">
        <v>19</v>
      </c>
      <c r="D378" s="6" t="s">
        <v>20</v>
      </c>
      <c r="E378" s="6" t="s">
        <v>21</v>
      </c>
      <c r="F378" s="6" t="s">
        <v>6011</v>
      </c>
      <c r="G378" s="6" t="s">
        <v>7286</v>
      </c>
      <c r="H378" s="6">
        <v>948660655</v>
      </c>
      <c r="I378" s="6" t="s">
        <v>6012</v>
      </c>
      <c r="J378" s="10" t="s">
        <v>6013</v>
      </c>
      <c r="K378" s="6">
        <v>948660655</v>
      </c>
      <c r="L378" s="6"/>
      <c r="M378" s="6"/>
      <c r="N378" s="10" t="s">
        <v>6014</v>
      </c>
      <c r="O378" s="6"/>
      <c r="P378" s="6"/>
      <c r="Q378" s="10" t="s">
        <v>6015</v>
      </c>
      <c r="R378" s="6"/>
      <c r="S378" s="6" t="s">
        <v>141</v>
      </c>
      <c r="T378" s="6" t="s">
        <v>26</v>
      </c>
      <c r="U378" s="6" t="s">
        <v>4243</v>
      </c>
      <c r="V378" s="6" t="s">
        <v>153</v>
      </c>
      <c r="W378" s="6" t="s">
        <v>172</v>
      </c>
      <c r="X378" s="6" t="s">
        <v>6016</v>
      </c>
      <c r="Y378" s="6" t="s">
        <v>6017</v>
      </c>
      <c r="Z378" s="6" t="s">
        <v>6018</v>
      </c>
    </row>
    <row r="379" spans="1:26" ht="38.25" x14ac:dyDescent="0.2">
      <c r="A379" s="4">
        <v>669</v>
      </c>
      <c r="B379" s="6" t="s">
        <v>5294</v>
      </c>
      <c r="C379" s="6" t="s">
        <v>19</v>
      </c>
      <c r="D379" s="6" t="s">
        <v>20</v>
      </c>
      <c r="E379" s="6" t="s">
        <v>840</v>
      </c>
      <c r="F379" s="6" t="s">
        <v>5295</v>
      </c>
      <c r="G379" s="6" t="s">
        <v>7187</v>
      </c>
      <c r="H379" s="6">
        <v>949279962</v>
      </c>
      <c r="I379" s="6" t="s">
        <v>5296</v>
      </c>
      <c r="J379" s="6" t="s">
        <v>5297</v>
      </c>
      <c r="K379" s="6">
        <v>949279962</v>
      </c>
      <c r="L379" s="6"/>
      <c r="M379" s="6"/>
      <c r="N379" s="10" t="s">
        <v>5298</v>
      </c>
      <c r="O379" s="6"/>
      <c r="P379" s="6"/>
      <c r="Q379" s="6"/>
      <c r="R379" s="6"/>
      <c r="S379" s="6" t="s">
        <v>141</v>
      </c>
      <c r="T379" s="6" t="s">
        <v>26</v>
      </c>
      <c r="U379" s="6" t="s">
        <v>3986</v>
      </c>
      <c r="V379" s="6" t="s">
        <v>172</v>
      </c>
      <c r="W379" s="6" t="s">
        <v>5299</v>
      </c>
      <c r="X379" s="6" t="s">
        <v>5300</v>
      </c>
      <c r="Y379" s="6" t="s">
        <v>5301</v>
      </c>
      <c r="Z379" s="9" t="s">
        <v>5302</v>
      </c>
    </row>
    <row r="380" spans="1:26" ht="38.25" x14ac:dyDescent="0.2">
      <c r="A380" s="4">
        <v>389</v>
      </c>
      <c r="B380" s="6" t="s">
        <v>3121</v>
      </c>
      <c r="C380" s="6" t="s">
        <v>19</v>
      </c>
      <c r="D380" s="6" t="s">
        <v>20</v>
      </c>
      <c r="E380" s="6" t="s">
        <v>840</v>
      </c>
      <c r="F380" s="6" t="s">
        <v>3122</v>
      </c>
      <c r="G380" s="6" t="s">
        <v>6907</v>
      </c>
      <c r="H380" s="9" t="s">
        <v>3123</v>
      </c>
      <c r="I380" s="6" t="s">
        <v>3124</v>
      </c>
      <c r="J380" s="6" t="s">
        <v>3124</v>
      </c>
      <c r="K380" s="9" t="s">
        <v>3125</v>
      </c>
      <c r="L380" s="9" t="s">
        <v>3126</v>
      </c>
      <c r="M380" s="5"/>
      <c r="N380" s="7" t="s">
        <v>3127</v>
      </c>
      <c r="O380" s="5"/>
      <c r="P380" s="5"/>
      <c r="Q380" s="5"/>
      <c r="R380" s="5"/>
      <c r="S380" s="5" t="s">
        <v>42</v>
      </c>
      <c r="T380" s="6" t="s">
        <v>141</v>
      </c>
      <c r="U380" s="6" t="s">
        <v>43</v>
      </c>
      <c r="V380" s="6" t="s">
        <v>153</v>
      </c>
      <c r="W380" s="6"/>
      <c r="X380" s="6" t="s">
        <v>3128</v>
      </c>
      <c r="Y380" s="6" t="s">
        <v>3129</v>
      </c>
      <c r="Z380" s="6" t="s">
        <v>3073</v>
      </c>
    </row>
    <row r="381" spans="1:26" ht="38.25" x14ac:dyDescent="0.2">
      <c r="A381" s="4">
        <v>93</v>
      </c>
      <c r="B381" s="5" t="s">
        <v>839</v>
      </c>
      <c r="C381" s="5" t="s">
        <v>19</v>
      </c>
      <c r="D381" s="5" t="s">
        <v>20</v>
      </c>
      <c r="E381" s="6" t="s">
        <v>840</v>
      </c>
      <c r="F381" s="6" t="s">
        <v>841</v>
      </c>
      <c r="G381" s="6" t="s">
        <v>6617</v>
      </c>
      <c r="H381" s="6" t="s">
        <v>842</v>
      </c>
      <c r="I381" s="6" t="s">
        <v>843</v>
      </c>
      <c r="J381" s="6" t="s">
        <v>844</v>
      </c>
      <c r="K381" s="6"/>
      <c r="L381" s="6"/>
      <c r="M381" s="5"/>
      <c r="N381" s="7" t="s">
        <v>845</v>
      </c>
      <c r="O381" s="5"/>
      <c r="P381" s="5"/>
      <c r="Q381" s="5"/>
      <c r="R381" s="5"/>
      <c r="S381" s="5" t="s">
        <v>41</v>
      </c>
      <c r="T381" s="6" t="s">
        <v>26</v>
      </c>
      <c r="U381" s="6" t="s">
        <v>27</v>
      </c>
      <c r="V381" s="6" t="s">
        <v>28</v>
      </c>
      <c r="W381" s="6" t="s">
        <v>846</v>
      </c>
      <c r="X381" s="6" t="s">
        <v>847</v>
      </c>
      <c r="Y381" s="6" t="s">
        <v>848</v>
      </c>
      <c r="Z381" s="6" t="s">
        <v>849</v>
      </c>
    </row>
    <row r="382" spans="1:26" ht="76.5" x14ac:dyDescent="0.2">
      <c r="A382" s="4">
        <v>813</v>
      </c>
      <c r="B382" s="6" t="s">
        <v>6328</v>
      </c>
      <c r="C382" s="6" t="s">
        <v>19</v>
      </c>
      <c r="D382" s="6" t="s">
        <v>20</v>
      </c>
      <c r="E382" s="6" t="s">
        <v>840</v>
      </c>
      <c r="F382" s="6" t="s">
        <v>841</v>
      </c>
      <c r="G382" s="6" t="s">
        <v>7329</v>
      </c>
      <c r="H382" s="6">
        <v>970804079</v>
      </c>
      <c r="I382" s="6" t="s">
        <v>6329</v>
      </c>
      <c r="J382" s="6" t="s">
        <v>6330</v>
      </c>
      <c r="K382" s="6">
        <v>970804079</v>
      </c>
      <c r="L382" s="6"/>
      <c r="M382" s="6"/>
      <c r="N382" s="10" t="s">
        <v>6331</v>
      </c>
      <c r="O382" s="6"/>
      <c r="P382" s="6"/>
      <c r="Q382" s="10" t="s">
        <v>6332</v>
      </c>
      <c r="R382" s="6"/>
      <c r="S382" s="6" t="s">
        <v>41</v>
      </c>
      <c r="T382" s="6" t="s">
        <v>141</v>
      </c>
      <c r="U382" s="6" t="s">
        <v>4243</v>
      </c>
      <c r="V382" s="6" t="s">
        <v>6333</v>
      </c>
      <c r="W382" s="6" t="s">
        <v>44</v>
      </c>
      <c r="X382" s="6" t="s">
        <v>6334</v>
      </c>
      <c r="Y382" s="6" t="s">
        <v>6335</v>
      </c>
      <c r="Z382" s="6" t="s">
        <v>6336</v>
      </c>
    </row>
    <row r="383" spans="1:26" ht="51" x14ac:dyDescent="0.2">
      <c r="A383" s="4">
        <v>815</v>
      </c>
      <c r="B383" s="6" t="s">
        <v>6345</v>
      </c>
      <c r="C383" s="6" t="s">
        <v>19</v>
      </c>
      <c r="D383" s="6" t="s">
        <v>20</v>
      </c>
      <c r="E383" s="6" t="s">
        <v>840</v>
      </c>
      <c r="F383" s="6" t="s">
        <v>841</v>
      </c>
      <c r="G383" s="6" t="s">
        <v>7331</v>
      </c>
      <c r="H383" s="6">
        <v>962228725</v>
      </c>
      <c r="I383" s="6" t="s">
        <v>6346</v>
      </c>
      <c r="J383" s="6" t="s">
        <v>6347</v>
      </c>
      <c r="K383" s="6">
        <v>974340534</v>
      </c>
      <c r="L383" s="6">
        <v>932021287</v>
      </c>
      <c r="M383" s="6"/>
      <c r="N383" s="10" t="s">
        <v>6348</v>
      </c>
      <c r="O383" s="6"/>
      <c r="P383" s="10" t="s">
        <v>6349</v>
      </c>
      <c r="Q383" s="10" t="s">
        <v>6350</v>
      </c>
      <c r="R383" s="6"/>
      <c r="S383" s="6" t="s">
        <v>25</v>
      </c>
      <c r="T383" s="6" t="s">
        <v>26</v>
      </c>
      <c r="U383" s="6" t="s">
        <v>27</v>
      </c>
      <c r="V383" s="6" t="s">
        <v>6232</v>
      </c>
      <c r="W383" s="6" t="s">
        <v>44</v>
      </c>
      <c r="X383" s="6" t="s">
        <v>6351</v>
      </c>
      <c r="Y383" s="6" t="s">
        <v>6352</v>
      </c>
      <c r="Z383" s="6" t="s">
        <v>6353</v>
      </c>
    </row>
    <row r="384" spans="1:26" ht="63.75" x14ac:dyDescent="0.2">
      <c r="A384" s="4">
        <v>477</v>
      </c>
      <c r="B384" s="6" t="s">
        <v>3852</v>
      </c>
      <c r="C384" s="6" t="s">
        <v>19</v>
      </c>
      <c r="D384" s="6" t="s">
        <v>20</v>
      </c>
      <c r="E384" s="6" t="s">
        <v>840</v>
      </c>
      <c r="F384" s="6" t="s">
        <v>840</v>
      </c>
      <c r="G384" s="6" t="s">
        <v>6994</v>
      </c>
      <c r="H384" s="9">
        <v>989667804</v>
      </c>
      <c r="I384" s="6" t="s">
        <v>3853</v>
      </c>
      <c r="J384" s="6" t="s">
        <v>3853</v>
      </c>
      <c r="K384" s="9">
        <v>989667804</v>
      </c>
      <c r="L384" s="9"/>
      <c r="M384" s="5"/>
      <c r="N384" s="7" t="s">
        <v>3854</v>
      </c>
      <c r="O384" s="5"/>
      <c r="P384" s="7" t="s">
        <v>3855</v>
      </c>
      <c r="Q384" s="5"/>
      <c r="R384" s="5"/>
      <c r="S384" s="5" t="s">
        <v>42</v>
      </c>
      <c r="T384" s="5" t="s">
        <v>454</v>
      </c>
      <c r="U384" s="6" t="s">
        <v>43</v>
      </c>
      <c r="V384" s="6" t="s">
        <v>44</v>
      </c>
      <c r="W384" s="6" t="s">
        <v>75</v>
      </c>
      <c r="X384" s="6" t="s">
        <v>3856</v>
      </c>
      <c r="Y384" s="6" t="s">
        <v>3857</v>
      </c>
      <c r="Z384" s="6" t="s">
        <v>3858</v>
      </c>
    </row>
    <row r="385" spans="1:26" ht="51" x14ac:dyDescent="0.2">
      <c r="A385" s="4">
        <v>411</v>
      </c>
      <c r="B385" s="6" t="s">
        <v>3309</v>
      </c>
      <c r="C385" s="6" t="s">
        <v>19</v>
      </c>
      <c r="D385" s="6" t="s">
        <v>20</v>
      </c>
      <c r="E385" s="6" t="s">
        <v>415</v>
      </c>
      <c r="F385" s="6" t="s">
        <v>3310</v>
      </c>
      <c r="G385" s="6" t="s">
        <v>6929</v>
      </c>
      <c r="H385" s="9" t="s">
        <v>3311</v>
      </c>
      <c r="I385" s="6" t="s">
        <v>3312</v>
      </c>
      <c r="J385" s="6" t="s">
        <v>3312</v>
      </c>
      <c r="K385" s="9" t="s">
        <v>3311</v>
      </c>
      <c r="L385" s="9"/>
      <c r="M385" s="7" t="s">
        <v>3313</v>
      </c>
      <c r="N385" s="8" t="s">
        <v>3314</v>
      </c>
      <c r="O385" s="5"/>
      <c r="P385" s="5"/>
      <c r="Q385" s="5"/>
      <c r="R385" s="5"/>
      <c r="S385" s="5" t="s">
        <v>141</v>
      </c>
      <c r="T385" s="6"/>
      <c r="U385" s="6" t="s">
        <v>153</v>
      </c>
      <c r="V385" s="6" t="s">
        <v>44</v>
      </c>
      <c r="W385" s="6" t="s">
        <v>3315</v>
      </c>
      <c r="X385" s="6" t="s">
        <v>3316</v>
      </c>
      <c r="Y385" s="6" t="s">
        <v>3317</v>
      </c>
      <c r="Z385" s="6" t="s">
        <v>3318</v>
      </c>
    </row>
    <row r="386" spans="1:26" ht="38.25" x14ac:dyDescent="0.2">
      <c r="A386" s="4">
        <v>42</v>
      </c>
      <c r="B386" s="5" t="s">
        <v>414</v>
      </c>
      <c r="C386" s="5" t="s">
        <v>19</v>
      </c>
      <c r="D386" s="5" t="s">
        <v>20</v>
      </c>
      <c r="E386" s="5" t="s">
        <v>415</v>
      </c>
      <c r="F386" s="6" t="s">
        <v>416</v>
      </c>
      <c r="G386" s="6" t="s">
        <v>6568</v>
      </c>
      <c r="H386" s="6">
        <v>986564343</v>
      </c>
      <c r="I386" s="6" t="s">
        <v>417</v>
      </c>
      <c r="J386" s="6" t="s">
        <v>417</v>
      </c>
      <c r="K386" s="6">
        <v>985654343</v>
      </c>
      <c r="L386" s="6">
        <v>962014848</v>
      </c>
      <c r="M386" s="5"/>
      <c r="N386" s="7" t="s">
        <v>418</v>
      </c>
      <c r="O386" s="5"/>
      <c r="P386" s="5"/>
      <c r="Q386" s="5"/>
      <c r="R386" s="5"/>
      <c r="S386" s="5" t="s">
        <v>41</v>
      </c>
      <c r="T386" s="5" t="s">
        <v>25</v>
      </c>
      <c r="U386" s="6" t="s">
        <v>28</v>
      </c>
      <c r="V386" s="6" t="s">
        <v>153</v>
      </c>
      <c r="W386" s="6" t="s">
        <v>419</v>
      </c>
      <c r="X386" s="6" t="s">
        <v>420</v>
      </c>
      <c r="Y386" s="6" t="s">
        <v>421</v>
      </c>
      <c r="Z386" s="6" t="s">
        <v>422</v>
      </c>
    </row>
    <row r="387" spans="1:26" ht="76.5" x14ac:dyDescent="0.2">
      <c r="A387" s="4">
        <v>633</v>
      </c>
      <c r="B387" s="6" t="s">
        <v>5009</v>
      </c>
      <c r="C387" s="6" t="s">
        <v>19</v>
      </c>
      <c r="D387" s="6" t="s">
        <v>20</v>
      </c>
      <c r="E387" s="6" t="s">
        <v>415</v>
      </c>
      <c r="F387" s="6" t="s">
        <v>416</v>
      </c>
      <c r="G387" s="6" t="s">
        <v>7151</v>
      </c>
      <c r="H387" s="6">
        <v>941377094</v>
      </c>
      <c r="I387" s="6" t="s">
        <v>5010</v>
      </c>
      <c r="J387" s="6" t="s">
        <v>5011</v>
      </c>
      <c r="K387" s="6">
        <v>941377094</v>
      </c>
      <c r="L387" s="6">
        <v>983203535</v>
      </c>
      <c r="M387" s="6"/>
      <c r="N387" s="11" t="s">
        <v>5012</v>
      </c>
      <c r="O387" s="6"/>
      <c r="P387" s="10" t="s">
        <v>5013</v>
      </c>
      <c r="Q387" s="6"/>
      <c r="R387" s="6"/>
      <c r="S387" s="6" t="s">
        <v>454</v>
      </c>
      <c r="T387" s="6" t="s">
        <v>141</v>
      </c>
      <c r="U387" s="6" t="s">
        <v>4243</v>
      </c>
      <c r="V387" s="6" t="s">
        <v>3366</v>
      </c>
      <c r="W387" s="6" t="s">
        <v>338</v>
      </c>
      <c r="X387" s="6" t="s">
        <v>5014</v>
      </c>
      <c r="Y387" s="6" t="s">
        <v>5015</v>
      </c>
      <c r="Z387" s="6" t="s">
        <v>5016</v>
      </c>
    </row>
    <row r="388" spans="1:26" ht="38.25" x14ac:dyDescent="0.2">
      <c r="A388" s="4">
        <v>649</v>
      </c>
      <c r="B388" s="6" t="s">
        <v>5131</v>
      </c>
      <c r="C388" s="6" t="s">
        <v>19</v>
      </c>
      <c r="D388" s="6" t="s">
        <v>20</v>
      </c>
      <c r="E388" s="6" t="s">
        <v>959</v>
      </c>
      <c r="F388" s="6" t="s">
        <v>5132</v>
      </c>
      <c r="G388" s="6" t="s">
        <v>7167</v>
      </c>
      <c r="H388" s="6">
        <v>902677416</v>
      </c>
      <c r="I388" s="6" t="s">
        <v>5133</v>
      </c>
      <c r="J388" s="6" t="s">
        <v>5134</v>
      </c>
      <c r="K388" s="6">
        <v>902677416</v>
      </c>
      <c r="L388" s="6"/>
      <c r="M388" s="6"/>
      <c r="N388" s="10" t="s">
        <v>5135</v>
      </c>
      <c r="O388" s="6"/>
      <c r="P388" s="6"/>
      <c r="Q388" s="6"/>
      <c r="R388" s="6"/>
      <c r="S388" s="6" t="s">
        <v>454</v>
      </c>
      <c r="T388" s="6" t="s">
        <v>141</v>
      </c>
      <c r="U388" s="6" t="s">
        <v>3986</v>
      </c>
      <c r="V388" s="6" t="s">
        <v>4243</v>
      </c>
      <c r="W388" s="6" t="s">
        <v>3366</v>
      </c>
      <c r="X388" s="6" t="s">
        <v>5136</v>
      </c>
      <c r="Y388" s="6" t="s">
        <v>5137</v>
      </c>
      <c r="Z388" s="6" t="s">
        <v>5138</v>
      </c>
    </row>
    <row r="389" spans="1:26" ht="89.25" x14ac:dyDescent="0.2">
      <c r="A389" s="4">
        <v>151</v>
      </c>
      <c r="B389" s="5" t="s">
        <v>1283</v>
      </c>
      <c r="C389" s="6" t="s">
        <v>19</v>
      </c>
      <c r="D389" s="5" t="s">
        <v>20</v>
      </c>
      <c r="E389" s="6" t="s">
        <v>959</v>
      </c>
      <c r="F389" s="6" t="s">
        <v>1284</v>
      </c>
      <c r="G389" s="6" t="s">
        <v>6673</v>
      </c>
      <c r="H389" s="6" t="s">
        <v>1285</v>
      </c>
      <c r="I389" s="6"/>
      <c r="J389" s="6" t="s">
        <v>1286</v>
      </c>
      <c r="K389" s="6"/>
      <c r="L389" s="6"/>
      <c r="M389" s="5"/>
      <c r="N389" s="7" t="s">
        <v>1287</v>
      </c>
      <c r="O389" s="5"/>
      <c r="P389" s="5"/>
      <c r="Q389" s="5"/>
      <c r="R389" s="5"/>
      <c r="S389" s="5" t="s">
        <v>41</v>
      </c>
      <c r="T389" s="5" t="s">
        <v>25</v>
      </c>
      <c r="U389" s="6" t="s">
        <v>28</v>
      </c>
      <c r="V389" s="6" t="s">
        <v>153</v>
      </c>
      <c r="W389" s="6" t="s">
        <v>430</v>
      </c>
      <c r="X389" s="6" t="s">
        <v>1288</v>
      </c>
      <c r="Y389" s="6" t="s">
        <v>1289</v>
      </c>
      <c r="Z389" s="6" t="s">
        <v>1290</v>
      </c>
    </row>
    <row r="390" spans="1:26" ht="38.25" x14ac:dyDescent="0.2">
      <c r="A390" s="4">
        <v>204</v>
      </c>
      <c r="B390" s="5" t="s">
        <v>1707</v>
      </c>
      <c r="C390" s="6" t="s">
        <v>19</v>
      </c>
      <c r="D390" s="6" t="s">
        <v>20</v>
      </c>
      <c r="E390" s="6" t="s">
        <v>959</v>
      </c>
      <c r="F390" s="6" t="s">
        <v>1284</v>
      </c>
      <c r="G390" s="6" t="s">
        <v>6724</v>
      </c>
      <c r="H390" s="6">
        <v>995583888</v>
      </c>
      <c r="I390" s="6" t="s">
        <v>1708</v>
      </c>
      <c r="J390" s="6" t="s">
        <v>1708</v>
      </c>
      <c r="K390" s="6"/>
      <c r="L390" s="6"/>
      <c r="M390" s="5"/>
      <c r="N390" s="7" t="s">
        <v>1709</v>
      </c>
      <c r="O390" s="5"/>
      <c r="P390" s="5"/>
      <c r="Q390" s="7" t="s">
        <v>1710</v>
      </c>
      <c r="R390" s="5"/>
      <c r="S390" s="6" t="s">
        <v>25</v>
      </c>
      <c r="T390" s="6" t="s">
        <v>26</v>
      </c>
      <c r="U390" s="6" t="s">
        <v>27</v>
      </c>
      <c r="V390" s="6" t="s">
        <v>28</v>
      </c>
      <c r="W390" s="6" t="s">
        <v>75</v>
      </c>
      <c r="X390" s="6" t="s">
        <v>1711</v>
      </c>
      <c r="Y390" s="6" t="s">
        <v>1712</v>
      </c>
      <c r="Z390" s="6" t="s">
        <v>1713</v>
      </c>
    </row>
    <row r="391" spans="1:26" ht="25.5" x14ac:dyDescent="0.2">
      <c r="A391" s="4">
        <v>262</v>
      </c>
      <c r="B391" s="6" t="s">
        <v>2168</v>
      </c>
      <c r="C391" s="6" t="s">
        <v>19</v>
      </c>
      <c r="D391" s="6" t="s">
        <v>20</v>
      </c>
      <c r="E391" s="6" t="s">
        <v>959</v>
      </c>
      <c r="F391" s="6" t="s">
        <v>1284</v>
      </c>
      <c r="G391" s="6" t="s">
        <v>6782</v>
      </c>
      <c r="H391" s="6">
        <v>991316969</v>
      </c>
      <c r="I391" s="6" t="s">
        <v>2169</v>
      </c>
      <c r="J391" s="6" t="s">
        <v>2170</v>
      </c>
      <c r="K391" s="6">
        <v>991316969</v>
      </c>
      <c r="L391" s="6"/>
      <c r="M391" s="5"/>
      <c r="N391" s="5"/>
      <c r="O391" s="5"/>
      <c r="P391" s="5"/>
      <c r="Q391" s="5"/>
      <c r="R391" s="5"/>
      <c r="S391" s="5" t="s">
        <v>41</v>
      </c>
      <c r="T391" s="6" t="s">
        <v>86</v>
      </c>
      <c r="U391" s="6" t="s">
        <v>27</v>
      </c>
      <c r="V391" s="6" t="s">
        <v>28</v>
      </c>
      <c r="W391" s="6" t="s">
        <v>172</v>
      </c>
      <c r="X391" s="6" t="s">
        <v>2171</v>
      </c>
      <c r="Y391" s="6" t="s">
        <v>2172</v>
      </c>
      <c r="Z391" s="6" t="s">
        <v>1866</v>
      </c>
    </row>
    <row r="392" spans="1:26" ht="38.25" x14ac:dyDescent="0.2">
      <c r="A392" s="4">
        <v>285</v>
      </c>
      <c r="B392" s="6" t="s">
        <v>2338</v>
      </c>
      <c r="C392" s="6" t="s">
        <v>19</v>
      </c>
      <c r="D392" s="6" t="s">
        <v>20</v>
      </c>
      <c r="E392" s="6" t="s">
        <v>959</v>
      </c>
      <c r="F392" s="6" t="s">
        <v>1284</v>
      </c>
      <c r="G392" s="6" t="s">
        <v>6805</v>
      </c>
      <c r="H392" s="9">
        <v>933960465</v>
      </c>
      <c r="I392" s="6" t="s">
        <v>2339</v>
      </c>
      <c r="J392" s="6" t="s">
        <v>2340</v>
      </c>
      <c r="K392" s="6"/>
      <c r="L392" s="6"/>
      <c r="M392" s="5"/>
      <c r="N392" s="5"/>
      <c r="O392" s="5"/>
      <c r="P392" s="5"/>
      <c r="Q392" s="5"/>
      <c r="R392" s="5"/>
      <c r="S392" s="5" t="s">
        <v>41</v>
      </c>
      <c r="T392" s="5" t="s">
        <v>74</v>
      </c>
      <c r="U392" s="6" t="s">
        <v>27</v>
      </c>
      <c r="V392" s="6" t="s">
        <v>338</v>
      </c>
      <c r="W392" s="6" t="s">
        <v>154</v>
      </c>
      <c r="X392" s="6" t="s">
        <v>2341</v>
      </c>
      <c r="Y392" s="6" t="s">
        <v>2342</v>
      </c>
      <c r="Z392" s="6" t="s">
        <v>2225</v>
      </c>
    </row>
    <row r="393" spans="1:26" ht="38.25" x14ac:dyDescent="0.2">
      <c r="A393" s="4">
        <v>380</v>
      </c>
      <c r="B393" s="6" t="s">
        <v>3037</v>
      </c>
      <c r="C393" s="6" t="s">
        <v>19</v>
      </c>
      <c r="D393" s="6" t="s">
        <v>20</v>
      </c>
      <c r="E393" s="6" t="s">
        <v>959</v>
      </c>
      <c r="F393" s="6" t="s">
        <v>1284</v>
      </c>
      <c r="G393" s="6" t="s">
        <v>6898</v>
      </c>
      <c r="H393" s="9" t="s">
        <v>3038</v>
      </c>
      <c r="I393" s="6" t="s">
        <v>3039</v>
      </c>
      <c r="J393" s="6" t="s">
        <v>3039</v>
      </c>
      <c r="K393" s="9" t="s">
        <v>3038</v>
      </c>
      <c r="L393" s="9"/>
      <c r="M393" s="5"/>
      <c r="N393" s="7" t="s">
        <v>3040</v>
      </c>
      <c r="O393" s="5"/>
      <c r="P393" s="5"/>
      <c r="Q393" s="5"/>
      <c r="R393" s="5"/>
      <c r="S393" s="5" t="s">
        <v>26</v>
      </c>
      <c r="T393" s="6" t="s">
        <v>86</v>
      </c>
      <c r="U393" s="6" t="s">
        <v>43</v>
      </c>
      <c r="V393" s="6" t="s">
        <v>59</v>
      </c>
      <c r="W393" s="6" t="s">
        <v>75</v>
      </c>
      <c r="X393" s="6" t="s">
        <v>3041</v>
      </c>
      <c r="Y393" s="6" t="s">
        <v>3042</v>
      </c>
      <c r="Z393" s="6" t="s">
        <v>2987</v>
      </c>
    </row>
    <row r="394" spans="1:26" ht="38.25" x14ac:dyDescent="0.2">
      <c r="A394" s="4">
        <v>627</v>
      </c>
      <c r="B394" s="6" t="s">
        <v>4963</v>
      </c>
      <c r="C394" s="6" t="s">
        <v>19</v>
      </c>
      <c r="D394" s="6" t="s">
        <v>20</v>
      </c>
      <c r="E394" s="6" t="s">
        <v>959</v>
      </c>
      <c r="F394" s="6" t="s">
        <v>1284</v>
      </c>
      <c r="G394" s="6" t="s">
        <v>7145</v>
      </c>
      <c r="H394" s="6">
        <v>923518300</v>
      </c>
      <c r="I394" s="6" t="s">
        <v>4964</v>
      </c>
      <c r="J394" s="6" t="s">
        <v>4965</v>
      </c>
      <c r="K394" s="6"/>
      <c r="L394" s="6"/>
      <c r="M394" s="10" t="s">
        <v>4966</v>
      </c>
      <c r="N394" s="10" t="s">
        <v>4967</v>
      </c>
      <c r="O394" s="6"/>
      <c r="P394" s="6"/>
      <c r="Q394" s="10" t="s">
        <v>4968</v>
      </c>
      <c r="R394" s="6"/>
      <c r="S394" s="6" t="s">
        <v>41</v>
      </c>
      <c r="T394" s="6" t="s">
        <v>25</v>
      </c>
      <c r="U394" s="6" t="s">
        <v>3986</v>
      </c>
      <c r="V394" s="6" t="s">
        <v>153</v>
      </c>
      <c r="W394" s="6" t="s">
        <v>172</v>
      </c>
      <c r="X394" s="6" t="s">
        <v>4969</v>
      </c>
      <c r="Y394" s="6" t="s">
        <v>4970</v>
      </c>
      <c r="Z394" s="6" t="s">
        <v>4971</v>
      </c>
    </row>
    <row r="395" spans="1:26" ht="38.25" x14ac:dyDescent="0.2">
      <c r="A395" s="4">
        <v>110</v>
      </c>
      <c r="B395" s="5" t="s">
        <v>957</v>
      </c>
      <c r="C395" s="6" t="s">
        <v>19</v>
      </c>
      <c r="D395" s="5" t="s">
        <v>20</v>
      </c>
      <c r="E395" s="6" t="s">
        <v>959</v>
      </c>
      <c r="F395" s="6" t="s">
        <v>959</v>
      </c>
      <c r="G395" s="6" t="s">
        <v>6633</v>
      </c>
      <c r="H395" s="6">
        <v>985654135</v>
      </c>
      <c r="I395" s="6" t="s">
        <v>960</v>
      </c>
      <c r="J395" s="6" t="s">
        <v>961</v>
      </c>
      <c r="K395" s="6">
        <v>985654135</v>
      </c>
      <c r="L395" s="6"/>
      <c r="M395" s="8" t="s">
        <v>962</v>
      </c>
      <c r="N395" s="7" t="s">
        <v>963</v>
      </c>
      <c r="O395" s="5"/>
      <c r="P395" s="5"/>
      <c r="Q395" s="5"/>
      <c r="R395" s="5"/>
      <c r="S395" s="5" t="s">
        <v>26</v>
      </c>
      <c r="T395" s="6" t="s">
        <v>86</v>
      </c>
      <c r="U395" s="6" t="s">
        <v>964</v>
      </c>
      <c r="V395" s="6"/>
      <c r="W395" s="6"/>
      <c r="X395" s="6" t="s">
        <v>965</v>
      </c>
      <c r="Y395" s="6" t="s">
        <v>966</v>
      </c>
      <c r="Z395" s="6" t="s">
        <v>967</v>
      </c>
    </row>
    <row r="396" spans="1:26" ht="38.25" x14ac:dyDescent="0.2">
      <c r="A396" s="4">
        <v>133</v>
      </c>
      <c r="B396" s="5" t="s">
        <v>1145</v>
      </c>
      <c r="C396" s="6" t="s">
        <v>19</v>
      </c>
      <c r="D396" s="5" t="s">
        <v>20</v>
      </c>
      <c r="E396" s="6" t="s">
        <v>959</v>
      </c>
      <c r="F396" s="6" t="s">
        <v>959</v>
      </c>
      <c r="G396" s="6" t="s">
        <v>6655</v>
      </c>
      <c r="H396" s="6">
        <v>992116590</v>
      </c>
      <c r="I396" s="6" t="s">
        <v>1146</v>
      </c>
      <c r="J396" s="6" t="s">
        <v>1147</v>
      </c>
      <c r="K396" s="6"/>
      <c r="L396" s="6"/>
      <c r="M396" s="5"/>
      <c r="N396" s="7" t="s">
        <v>1148</v>
      </c>
      <c r="O396" s="5"/>
      <c r="P396" s="5"/>
      <c r="Q396" s="5"/>
      <c r="R396" s="5"/>
      <c r="S396" s="6" t="s">
        <v>25</v>
      </c>
      <c r="T396" s="6" t="s">
        <v>141</v>
      </c>
      <c r="U396" s="6" t="s">
        <v>43</v>
      </c>
      <c r="V396" s="6" t="s">
        <v>44</v>
      </c>
      <c r="W396" s="6" t="s">
        <v>75</v>
      </c>
      <c r="X396" s="6" t="s">
        <v>1149</v>
      </c>
      <c r="Y396" s="6" t="s">
        <v>1150</v>
      </c>
      <c r="Z396" s="6" t="s">
        <v>1151</v>
      </c>
    </row>
    <row r="397" spans="1:26" ht="38.25" x14ac:dyDescent="0.2">
      <c r="A397" s="4">
        <v>409</v>
      </c>
      <c r="B397" s="6" t="s">
        <v>3290</v>
      </c>
      <c r="C397" s="6" t="s">
        <v>19</v>
      </c>
      <c r="D397" s="6" t="s">
        <v>20</v>
      </c>
      <c r="E397" s="6" t="s">
        <v>959</v>
      </c>
      <c r="F397" s="6" t="s">
        <v>959</v>
      </c>
      <c r="G397" s="6" t="s">
        <v>6927</v>
      </c>
      <c r="H397" s="9" t="s">
        <v>3291</v>
      </c>
      <c r="I397" s="6" t="s">
        <v>3292</v>
      </c>
      <c r="J397" s="6" t="s">
        <v>3293</v>
      </c>
      <c r="K397" s="9" t="s">
        <v>3294</v>
      </c>
      <c r="L397" s="9"/>
      <c r="M397" s="5"/>
      <c r="N397" s="8" t="s">
        <v>3295</v>
      </c>
      <c r="O397" s="5"/>
      <c r="P397" s="8" t="s">
        <v>3296</v>
      </c>
      <c r="Q397" s="5"/>
      <c r="R397" s="8" t="s">
        <v>3297</v>
      </c>
      <c r="S397" s="5" t="s">
        <v>41</v>
      </c>
      <c r="T397" s="6" t="s">
        <v>141</v>
      </c>
      <c r="U397" s="6" t="s">
        <v>43</v>
      </c>
      <c r="V397" s="6" t="s">
        <v>44</v>
      </c>
      <c r="W397" s="6" t="s">
        <v>75</v>
      </c>
      <c r="X397" s="6" t="s">
        <v>3298</v>
      </c>
      <c r="Y397" s="6" t="s">
        <v>3299</v>
      </c>
      <c r="Z397" s="6" t="s">
        <v>3300</v>
      </c>
    </row>
    <row r="398" spans="1:26" ht="89.25" x14ac:dyDescent="0.2">
      <c r="A398" s="4">
        <v>648</v>
      </c>
      <c r="B398" s="6" t="s">
        <v>5124</v>
      </c>
      <c r="C398" s="6" t="s">
        <v>19</v>
      </c>
      <c r="D398" s="6" t="s">
        <v>20</v>
      </c>
      <c r="E398" s="6" t="s">
        <v>959</v>
      </c>
      <c r="F398" s="6" t="s">
        <v>959</v>
      </c>
      <c r="G398" s="6" t="s">
        <v>7166</v>
      </c>
      <c r="H398" s="6">
        <v>970730700</v>
      </c>
      <c r="I398" s="6" t="s">
        <v>5125</v>
      </c>
      <c r="J398" s="6" t="s">
        <v>5126</v>
      </c>
      <c r="K398" s="6">
        <v>970730700</v>
      </c>
      <c r="L398" s="6"/>
      <c r="M398" s="6"/>
      <c r="N398" s="10" t="s">
        <v>5127</v>
      </c>
      <c r="O398" s="6"/>
      <c r="P398" s="6"/>
      <c r="Q398" s="6"/>
      <c r="R398" s="6"/>
      <c r="S398" s="6" t="s">
        <v>41</v>
      </c>
      <c r="T398" s="6" t="s">
        <v>86</v>
      </c>
      <c r="U398" s="6" t="s">
        <v>4243</v>
      </c>
      <c r="V398" s="6" t="s">
        <v>3366</v>
      </c>
      <c r="W398" s="6"/>
      <c r="X398" s="6" t="s">
        <v>5128</v>
      </c>
      <c r="Y398" s="6" t="s">
        <v>5129</v>
      </c>
      <c r="Z398" s="6" t="s">
        <v>5130</v>
      </c>
    </row>
    <row r="399" spans="1:26" ht="38.25" x14ac:dyDescent="0.2">
      <c r="A399" s="4">
        <v>691</v>
      </c>
      <c r="B399" s="6" t="s">
        <v>5443</v>
      </c>
      <c r="C399" s="6" t="s">
        <v>19</v>
      </c>
      <c r="D399" s="6" t="s">
        <v>20</v>
      </c>
      <c r="E399" s="6" t="s">
        <v>959</v>
      </c>
      <c r="F399" s="6" t="s">
        <v>959</v>
      </c>
      <c r="G399" s="6" t="s">
        <v>7208</v>
      </c>
      <c r="H399" s="6">
        <v>910014987</v>
      </c>
      <c r="I399" s="6" t="s">
        <v>5444</v>
      </c>
      <c r="J399" s="10" t="s">
        <v>5444</v>
      </c>
      <c r="K399" s="6">
        <v>910014987</v>
      </c>
      <c r="L399" s="6"/>
      <c r="M399" s="6"/>
      <c r="N399" s="10" t="s">
        <v>5445</v>
      </c>
      <c r="O399" s="6"/>
      <c r="P399" s="6"/>
      <c r="Q399" s="6"/>
      <c r="R399" s="10" t="s">
        <v>5446</v>
      </c>
      <c r="S399" s="6" t="s">
        <v>26</v>
      </c>
      <c r="T399" s="6" t="s">
        <v>74</v>
      </c>
      <c r="U399" s="6" t="s">
        <v>3986</v>
      </c>
      <c r="V399" s="6" t="s">
        <v>4243</v>
      </c>
      <c r="W399" s="6" t="s">
        <v>3366</v>
      </c>
      <c r="X399" s="6" t="s">
        <v>5447</v>
      </c>
      <c r="Y399" s="6" t="s">
        <v>5448</v>
      </c>
      <c r="Z399" s="6" t="s">
        <v>5449</v>
      </c>
    </row>
    <row r="400" spans="1:26" ht="38.25" x14ac:dyDescent="0.2">
      <c r="A400" s="4">
        <v>471</v>
      </c>
      <c r="B400" s="6" t="s">
        <v>3806</v>
      </c>
      <c r="C400" s="6" t="s">
        <v>19</v>
      </c>
      <c r="D400" s="6" t="s">
        <v>20</v>
      </c>
      <c r="E400" s="6" t="s">
        <v>959</v>
      </c>
      <c r="F400" s="6" t="s">
        <v>958</v>
      </c>
      <c r="G400" s="6" t="s">
        <v>6988</v>
      </c>
      <c r="H400" s="9" t="s">
        <v>3807</v>
      </c>
      <c r="I400" s="6" t="s">
        <v>3808</v>
      </c>
      <c r="J400" s="6" t="s">
        <v>3808</v>
      </c>
      <c r="K400" s="9" t="s">
        <v>3809</v>
      </c>
      <c r="L400" s="9"/>
      <c r="M400" s="5"/>
      <c r="N400" s="7" t="s">
        <v>3810</v>
      </c>
      <c r="O400" s="5"/>
      <c r="P400" s="5"/>
      <c r="Q400" s="5"/>
      <c r="R400" s="5"/>
      <c r="S400" s="5" t="s">
        <v>26</v>
      </c>
      <c r="T400" s="6" t="s">
        <v>86</v>
      </c>
      <c r="U400" s="6" t="s">
        <v>43</v>
      </c>
      <c r="V400" s="6" t="s">
        <v>464</v>
      </c>
      <c r="W400" s="6" t="s">
        <v>3811</v>
      </c>
      <c r="X400" s="6" t="s">
        <v>3812</v>
      </c>
      <c r="Y400" s="6" t="s">
        <v>3813</v>
      </c>
      <c r="Z400" s="6" t="s">
        <v>3814</v>
      </c>
    </row>
    <row r="401" spans="1:26" ht="38.25" x14ac:dyDescent="0.2">
      <c r="A401" s="4">
        <v>665</v>
      </c>
      <c r="B401" s="6" t="s">
        <v>5257</v>
      </c>
      <c r="C401" s="6" t="s">
        <v>19</v>
      </c>
      <c r="D401" s="6" t="s">
        <v>20</v>
      </c>
      <c r="E401" s="6" t="s">
        <v>959</v>
      </c>
      <c r="F401" s="6" t="s">
        <v>5258</v>
      </c>
      <c r="G401" s="6" t="s">
        <v>7183</v>
      </c>
      <c r="H401" s="9" t="s">
        <v>5259</v>
      </c>
      <c r="I401" s="9" t="s">
        <v>5260</v>
      </c>
      <c r="J401" s="6" t="s">
        <v>5261</v>
      </c>
      <c r="K401" s="9" t="s">
        <v>5259</v>
      </c>
      <c r="L401" s="6"/>
      <c r="M401" s="6"/>
      <c r="N401" s="10" t="s">
        <v>5262</v>
      </c>
      <c r="O401" s="6"/>
      <c r="P401" s="6"/>
      <c r="Q401" s="6"/>
      <c r="R401" s="6"/>
      <c r="S401" s="6" t="s">
        <v>26</v>
      </c>
      <c r="T401" s="6" t="s">
        <v>454</v>
      </c>
      <c r="U401" s="6" t="s">
        <v>4243</v>
      </c>
      <c r="V401" s="6" t="s">
        <v>3366</v>
      </c>
      <c r="W401" s="6" t="s">
        <v>59</v>
      </c>
      <c r="X401" s="6" t="s">
        <v>5263</v>
      </c>
      <c r="Y401" s="6" t="s">
        <v>5264</v>
      </c>
      <c r="Z401" s="6" t="s">
        <v>5265</v>
      </c>
    </row>
    <row r="402" spans="1:26" ht="38.25" x14ac:dyDescent="0.2">
      <c r="A402" s="4">
        <v>666</v>
      </c>
      <c r="B402" s="6" t="s">
        <v>5266</v>
      </c>
      <c r="C402" s="6" t="s">
        <v>19</v>
      </c>
      <c r="D402" s="6" t="s">
        <v>20</v>
      </c>
      <c r="E402" s="6" t="s">
        <v>959</v>
      </c>
      <c r="F402" s="6" t="s">
        <v>5258</v>
      </c>
      <c r="G402" s="6" t="s">
        <v>7184</v>
      </c>
      <c r="H402" s="9" t="s">
        <v>5267</v>
      </c>
      <c r="I402" s="10" t="s">
        <v>5268</v>
      </c>
      <c r="J402" s="6" t="s">
        <v>5269</v>
      </c>
      <c r="K402" s="9" t="s">
        <v>5270</v>
      </c>
      <c r="L402" s="6"/>
      <c r="M402" s="6"/>
      <c r="N402" s="10" t="s">
        <v>5271</v>
      </c>
      <c r="O402" s="6"/>
      <c r="P402" s="6"/>
      <c r="Q402" s="6"/>
      <c r="R402" s="6"/>
      <c r="S402" s="6" t="s">
        <v>25</v>
      </c>
      <c r="T402" s="6" t="s">
        <v>26</v>
      </c>
      <c r="U402" s="6" t="s">
        <v>28</v>
      </c>
      <c r="V402" s="6" t="s">
        <v>4243</v>
      </c>
      <c r="W402" s="6" t="s">
        <v>153</v>
      </c>
      <c r="X402" s="6" t="s">
        <v>5272</v>
      </c>
      <c r="Y402" s="6" t="s">
        <v>5273</v>
      </c>
      <c r="Z402" s="6" t="s">
        <v>5274</v>
      </c>
    </row>
    <row r="403" spans="1:26" ht="38.25" x14ac:dyDescent="0.2">
      <c r="A403" s="4">
        <v>65</v>
      </c>
      <c r="B403" s="5" t="s">
        <v>596</v>
      </c>
      <c r="C403" s="5" t="s">
        <v>19</v>
      </c>
      <c r="D403" s="5" t="s">
        <v>20</v>
      </c>
      <c r="E403" s="5" t="s">
        <v>20</v>
      </c>
      <c r="F403" s="6" t="s">
        <v>597</v>
      </c>
      <c r="G403" s="6" t="s">
        <v>6590</v>
      </c>
      <c r="H403" s="6">
        <v>949084328</v>
      </c>
      <c r="I403" s="6" t="s">
        <v>598</v>
      </c>
      <c r="J403" s="6" t="s">
        <v>599</v>
      </c>
      <c r="K403" s="6">
        <v>938104280</v>
      </c>
      <c r="L403" s="9" t="s">
        <v>600</v>
      </c>
      <c r="M403" s="5"/>
      <c r="N403" s="7" t="s">
        <v>601</v>
      </c>
      <c r="O403" s="5"/>
      <c r="P403" s="5"/>
      <c r="Q403" s="5"/>
      <c r="R403" s="5"/>
      <c r="S403" s="5" t="s">
        <v>41</v>
      </c>
      <c r="T403" s="6" t="s">
        <v>26</v>
      </c>
      <c r="U403" s="6" t="s">
        <v>27</v>
      </c>
      <c r="V403" s="6" t="s">
        <v>28</v>
      </c>
      <c r="W403" s="6" t="s">
        <v>43</v>
      </c>
      <c r="X403" s="6" t="s">
        <v>602</v>
      </c>
      <c r="Y403" s="6" t="s">
        <v>603</v>
      </c>
      <c r="Z403" s="6" t="s">
        <v>604</v>
      </c>
    </row>
    <row r="404" spans="1:26" ht="25.5" x14ac:dyDescent="0.2">
      <c r="A404" s="4">
        <v>78</v>
      </c>
      <c r="B404" s="5" t="s">
        <v>700</v>
      </c>
      <c r="C404" s="5" t="s">
        <v>19</v>
      </c>
      <c r="D404" s="5" t="s">
        <v>20</v>
      </c>
      <c r="E404" s="5" t="s">
        <v>20</v>
      </c>
      <c r="F404" s="6" t="s">
        <v>597</v>
      </c>
      <c r="G404" s="6" t="s">
        <v>6602</v>
      </c>
      <c r="H404" s="6">
        <v>945450488</v>
      </c>
      <c r="I404" s="6" t="s">
        <v>701</v>
      </c>
      <c r="J404" s="6" t="s">
        <v>702</v>
      </c>
      <c r="K404" s="6"/>
      <c r="L404" s="6"/>
      <c r="M404" s="5"/>
      <c r="N404" s="7" t="s">
        <v>703</v>
      </c>
      <c r="O404" s="5"/>
      <c r="P404" s="5"/>
      <c r="Q404" s="5"/>
      <c r="R404" s="5"/>
      <c r="S404" s="5" t="s">
        <v>41</v>
      </c>
      <c r="T404" s="6" t="s">
        <v>26</v>
      </c>
      <c r="U404" s="6" t="s">
        <v>27</v>
      </c>
      <c r="V404" s="6" t="s">
        <v>153</v>
      </c>
      <c r="W404" s="6" t="s">
        <v>704</v>
      </c>
      <c r="X404" s="6" t="s">
        <v>705</v>
      </c>
      <c r="Y404" s="6" t="s">
        <v>706</v>
      </c>
      <c r="Z404" s="6" t="s">
        <v>707</v>
      </c>
    </row>
    <row r="405" spans="1:26" ht="38.25" x14ac:dyDescent="0.2">
      <c r="A405" s="4">
        <v>94</v>
      </c>
      <c r="B405" s="5" t="s">
        <v>850</v>
      </c>
      <c r="C405" s="5" t="s">
        <v>19</v>
      </c>
      <c r="D405" s="5" t="s">
        <v>20</v>
      </c>
      <c r="E405" s="6" t="s">
        <v>20</v>
      </c>
      <c r="F405" s="6" t="s">
        <v>597</v>
      </c>
      <c r="G405" s="6" t="s">
        <v>6618</v>
      </c>
      <c r="H405" s="6" t="s">
        <v>851</v>
      </c>
      <c r="I405" s="6"/>
      <c r="J405" s="10" t="s">
        <v>852</v>
      </c>
      <c r="K405" s="6"/>
      <c r="L405" s="6"/>
      <c r="M405" s="5"/>
      <c r="N405" s="7" t="s">
        <v>853</v>
      </c>
      <c r="O405" s="5"/>
      <c r="P405" s="5"/>
      <c r="Q405" s="5"/>
      <c r="R405" s="5"/>
      <c r="S405" s="6" t="s">
        <v>25</v>
      </c>
      <c r="T405" s="6"/>
      <c r="U405" s="6" t="s">
        <v>28</v>
      </c>
      <c r="V405" s="6"/>
      <c r="W405" s="6"/>
      <c r="X405" s="6" t="s">
        <v>854</v>
      </c>
      <c r="Y405" s="6" t="s">
        <v>855</v>
      </c>
      <c r="Z405" s="6" t="s">
        <v>856</v>
      </c>
    </row>
    <row r="406" spans="1:26" ht="51" x14ac:dyDescent="0.2">
      <c r="A406" s="4">
        <v>145</v>
      </c>
      <c r="B406" s="5" t="s">
        <v>1239</v>
      </c>
      <c r="C406" s="6" t="s">
        <v>19</v>
      </c>
      <c r="D406" s="5" t="s">
        <v>20</v>
      </c>
      <c r="E406" s="6" t="s">
        <v>20</v>
      </c>
      <c r="F406" s="6" t="s">
        <v>597</v>
      </c>
      <c r="G406" s="6" t="s">
        <v>6667</v>
      </c>
      <c r="H406" s="6" t="s">
        <v>1240</v>
      </c>
      <c r="I406" s="6" t="s">
        <v>1241</v>
      </c>
      <c r="J406" s="6" t="s">
        <v>1242</v>
      </c>
      <c r="K406" s="6"/>
      <c r="L406" s="6"/>
      <c r="M406" s="5"/>
      <c r="N406" s="7" t="s">
        <v>1243</v>
      </c>
      <c r="O406" s="5"/>
      <c r="P406" s="5"/>
      <c r="Q406" s="5"/>
      <c r="R406" s="5"/>
      <c r="S406" s="5" t="s">
        <v>41</v>
      </c>
      <c r="T406" s="6" t="s">
        <v>86</v>
      </c>
      <c r="U406" s="6" t="s">
        <v>27</v>
      </c>
      <c r="V406" s="6" t="s">
        <v>464</v>
      </c>
      <c r="W406" s="6"/>
      <c r="X406" s="6" t="s">
        <v>1244</v>
      </c>
      <c r="Y406" s="6" t="s">
        <v>1245</v>
      </c>
      <c r="Z406" s="6" t="s">
        <v>1246</v>
      </c>
    </row>
    <row r="407" spans="1:26" ht="51" x14ac:dyDescent="0.2">
      <c r="A407" s="4">
        <v>254</v>
      </c>
      <c r="B407" s="6" t="s">
        <v>2112</v>
      </c>
      <c r="C407" s="6" t="s">
        <v>19</v>
      </c>
      <c r="D407" s="6" t="s">
        <v>20</v>
      </c>
      <c r="E407" s="6" t="s">
        <v>20</v>
      </c>
      <c r="F407" s="6" t="s">
        <v>597</v>
      </c>
      <c r="G407" s="6" t="s">
        <v>6774</v>
      </c>
      <c r="H407" s="6">
        <v>942810386</v>
      </c>
      <c r="I407" s="6" t="s">
        <v>2113</v>
      </c>
      <c r="J407" s="6" t="s">
        <v>2114</v>
      </c>
      <c r="K407" s="6">
        <v>979233830</v>
      </c>
      <c r="L407" s="9"/>
      <c r="M407" s="5"/>
      <c r="N407" s="7" t="s">
        <v>2115</v>
      </c>
      <c r="O407" s="5"/>
      <c r="P407" s="5"/>
      <c r="Q407" s="5"/>
      <c r="R407" s="5"/>
      <c r="S407" s="5" t="s">
        <v>41</v>
      </c>
      <c r="T407" s="6" t="s">
        <v>454</v>
      </c>
      <c r="U407" s="6" t="s">
        <v>27</v>
      </c>
      <c r="V407" s="6" t="s">
        <v>87</v>
      </c>
      <c r="W407" s="6"/>
      <c r="X407" s="6" t="s">
        <v>2116</v>
      </c>
      <c r="Y407" s="6" t="s">
        <v>2117</v>
      </c>
      <c r="Z407" s="6" t="s">
        <v>1866</v>
      </c>
    </row>
    <row r="408" spans="1:26" ht="38.25" x14ac:dyDescent="0.2">
      <c r="A408" s="4">
        <v>265</v>
      </c>
      <c r="B408" s="6" t="s">
        <v>2184</v>
      </c>
      <c r="C408" s="6" t="s">
        <v>19</v>
      </c>
      <c r="D408" s="6" t="s">
        <v>20</v>
      </c>
      <c r="E408" s="6" t="s">
        <v>20</v>
      </c>
      <c r="F408" s="6" t="s">
        <v>597</v>
      </c>
      <c r="G408" s="6" t="s">
        <v>6785</v>
      </c>
      <c r="H408" s="6">
        <v>997621232</v>
      </c>
      <c r="I408" s="6" t="s">
        <v>2185</v>
      </c>
      <c r="J408" s="6" t="s">
        <v>2185</v>
      </c>
      <c r="K408" s="6">
        <v>997621232</v>
      </c>
      <c r="L408" s="6"/>
      <c r="M408" s="5"/>
      <c r="N408" s="5"/>
      <c r="O408" s="5"/>
      <c r="P408" s="5"/>
      <c r="Q408" s="5"/>
      <c r="R408" s="5"/>
      <c r="S408" s="5" t="s">
        <v>26</v>
      </c>
      <c r="T408" s="5" t="s">
        <v>74</v>
      </c>
      <c r="U408" s="6" t="s">
        <v>28</v>
      </c>
      <c r="V408" s="6" t="s">
        <v>464</v>
      </c>
      <c r="W408" s="6" t="s">
        <v>59</v>
      </c>
      <c r="X408" s="6" t="s">
        <v>2186</v>
      </c>
      <c r="Y408" s="6" t="s">
        <v>2187</v>
      </c>
      <c r="Z408" s="6" t="s">
        <v>1866</v>
      </c>
    </row>
    <row r="409" spans="1:26" ht="38.25" x14ac:dyDescent="0.2">
      <c r="A409" s="4">
        <v>348</v>
      </c>
      <c r="B409" s="6" t="s">
        <v>2785</v>
      </c>
      <c r="C409" s="6" t="s">
        <v>19</v>
      </c>
      <c r="D409" s="6" t="s">
        <v>20</v>
      </c>
      <c r="E409" s="6" t="s">
        <v>20</v>
      </c>
      <c r="F409" s="6" t="s">
        <v>597</v>
      </c>
      <c r="G409" s="6" t="s">
        <v>6867</v>
      </c>
      <c r="H409" s="9" t="s">
        <v>2786</v>
      </c>
      <c r="I409" s="6" t="s">
        <v>2787</v>
      </c>
      <c r="J409" s="6" t="s">
        <v>2788</v>
      </c>
      <c r="K409" s="9" t="s">
        <v>2786</v>
      </c>
      <c r="L409" s="6"/>
      <c r="M409" s="7" t="s">
        <v>2789</v>
      </c>
      <c r="N409" s="7" t="s">
        <v>2790</v>
      </c>
      <c r="O409" s="5"/>
      <c r="P409" s="7" t="s">
        <v>2791</v>
      </c>
      <c r="Q409" s="5"/>
      <c r="R409" s="5"/>
      <c r="S409" s="5" t="s">
        <v>41</v>
      </c>
      <c r="T409" s="6" t="s">
        <v>2745</v>
      </c>
      <c r="U409" s="6" t="s">
        <v>43</v>
      </c>
      <c r="V409" s="6" t="s">
        <v>59</v>
      </c>
      <c r="W409" s="6" t="s">
        <v>44</v>
      </c>
      <c r="X409" s="6" t="s">
        <v>2792</v>
      </c>
      <c r="Y409" s="6" t="s">
        <v>2793</v>
      </c>
      <c r="Z409" s="6" t="s">
        <v>2784</v>
      </c>
    </row>
    <row r="410" spans="1:26" ht="63.75" x14ac:dyDescent="0.2">
      <c r="A410" s="4">
        <v>395</v>
      </c>
      <c r="B410" s="6" t="s">
        <v>3171</v>
      </c>
      <c r="C410" s="6" t="s">
        <v>19</v>
      </c>
      <c r="D410" s="6" t="s">
        <v>20</v>
      </c>
      <c r="E410" s="6" t="s">
        <v>20</v>
      </c>
      <c r="F410" s="6" t="s">
        <v>597</v>
      </c>
      <c r="G410" s="6" t="s">
        <v>6913</v>
      </c>
      <c r="H410" s="9">
        <v>997157666</v>
      </c>
      <c r="I410" s="6" t="s">
        <v>3172</v>
      </c>
      <c r="J410" s="6" t="s">
        <v>3173</v>
      </c>
      <c r="K410" s="9">
        <v>957283605</v>
      </c>
      <c r="L410" s="9"/>
      <c r="M410" s="5"/>
      <c r="N410" s="7" t="s">
        <v>3174</v>
      </c>
      <c r="O410" s="5"/>
      <c r="P410" s="5"/>
      <c r="Q410" s="5"/>
      <c r="R410" s="7" t="s">
        <v>3175</v>
      </c>
      <c r="S410" s="5" t="s">
        <v>41</v>
      </c>
      <c r="T410" s="6" t="s">
        <v>141</v>
      </c>
      <c r="U410" s="6" t="s">
        <v>43</v>
      </c>
      <c r="V410" s="6" t="s">
        <v>44</v>
      </c>
      <c r="W410" s="6" t="s">
        <v>3176</v>
      </c>
      <c r="X410" s="6" t="s">
        <v>3177</v>
      </c>
      <c r="Y410" s="6" t="s">
        <v>3178</v>
      </c>
      <c r="Z410" s="6" t="s">
        <v>3179</v>
      </c>
    </row>
    <row r="411" spans="1:26" ht="51" x14ac:dyDescent="0.2">
      <c r="A411" s="4">
        <v>474</v>
      </c>
      <c r="B411" s="6" t="s">
        <v>3831</v>
      </c>
      <c r="C411" s="6" t="s">
        <v>19</v>
      </c>
      <c r="D411" s="6" t="s">
        <v>20</v>
      </c>
      <c r="E411" s="6" t="s">
        <v>20</v>
      </c>
      <c r="F411" s="6" t="s">
        <v>597</v>
      </c>
      <c r="G411" s="6" t="s">
        <v>6991</v>
      </c>
      <c r="H411" s="9" t="s">
        <v>3832</v>
      </c>
      <c r="I411" s="6" t="s">
        <v>3833</v>
      </c>
      <c r="J411" s="6" t="s">
        <v>3833</v>
      </c>
      <c r="K411" s="9" t="s">
        <v>3834</v>
      </c>
      <c r="L411" s="9"/>
      <c r="M411" s="7" t="s">
        <v>3835</v>
      </c>
      <c r="N411" s="7" t="s">
        <v>3836</v>
      </c>
      <c r="O411" s="5"/>
      <c r="P411" s="5"/>
      <c r="Q411" s="5"/>
      <c r="R411" s="5"/>
      <c r="S411" s="5" t="s">
        <v>141</v>
      </c>
      <c r="T411" s="5" t="s">
        <v>26</v>
      </c>
      <c r="U411" s="6" t="s">
        <v>43</v>
      </c>
      <c r="V411" s="6" t="s">
        <v>44</v>
      </c>
      <c r="W411" s="6" t="s">
        <v>3837</v>
      </c>
      <c r="X411" s="6" t="s">
        <v>3838</v>
      </c>
      <c r="Y411" s="6" t="s">
        <v>3839</v>
      </c>
      <c r="Z411" s="6" t="s">
        <v>3840</v>
      </c>
    </row>
    <row r="412" spans="1:26" ht="38.25" x14ac:dyDescent="0.2">
      <c r="A412" s="4">
        <v>511</v>
      </c>
      <c r="B412" s="6" t="s">
        <v>4140</v>
      </c>
      <c r="C412" s="6" t="s">
        <v>19</v>
      </c>
      <c r="D412" s="6" t="s">
        <v>20</v>
      </c>
      <c r="E412" s="6" t="s">
        <v>20</v>
      </c>
      <c r="F412" s="6" t="s">
        <v>597</v>
      </c>
      <c r="G412" s="6" t="s">
        <v>7028</v>
      </c>
      <c r="H412" s="9">
        <v>965188259</v>
      </c>
      <c r="I412" s="6" t="s">
        <v>4141</v>
      </c>
      <c r="J412" s="6" t="s">
        <v>4141</v>
      </c>
      <c r="K412" s="9">
        <v>965188259</v>
      </c>
      <c r="L412" s="9"/>
      <c r="M412" s="5"/>
      <c r="N412" s="5"/>
      <c r="O412" s="5"/>
      <c r="P412" s="5"/>
      <c r="Q412" s="5"/>
      <c r="R412" s="5"/>
      <c r="S412" s="5" t="s">
        <v>141</v>
      </c>
      <c r="T412" s="5" t="s">
        <v>26</v>
      </c>
      <c r="U412" s="6" t="s">
        <v>43</v>
      </c>
      <c r="V412" s="6" t="s">
        <v>44</v>
      </c>
      <c r="W412" s="6" t="s">
        <v>75</v>
      </c>
      <c r="X412" s="6" t="s">
        <v>4142</v>
      </c>
      <c r="Y412" s="6" t="s">
        <v>4143</v>
      </c>
      <c r="Z412" s="6" t="s">
        <v>4144</v>
      </c>
    </row>
    <row r="413" spans="1:26" ht="38.25" x14ac:dyDescent="0.2">
      <c r="A413" s="4">
        <v>746</v>
      </c>
      <c r="B413" s="6" t="s">
        <v>5844</v>
      </c>
      <c r="C413" s="6" t="s">
        <v>19</v>
      </c>
      <c r="D413" s="6" t="s">
        <v>20</v>
      </c>
      <c r="E413" s="6" t="s">
        <v>20</v>
      </c>
      <c r="F413" s="6" t="s">
        <v>597</v>
      </c>
      <c r="G413" s="6" t="s">
        <v>7263</v>
      </c>
      <c r="H413" s="6">
        <v>963920730</v>
      </c>
      <c r="I413" s="6" t="s">
        <v>5845</v>
      </c>
      <c r="J413" s="6" t="s">
        <v>5845</v>
      </c>
      <c r="K413" s="6">
        <v>963920730</v>
      </c>
      <c r="L413" s="6"/>
      <c r="M413" s="6"/>
      <c r="N413" s="10" t="s">
        <v>5846</v>
      </c>
      <c r="O413" s="6"/>
      <c r="P413" s="6"/>
      <c r="Q413" s="6"/>
      <c r="R413" s="6"/>
      <c r="S413" s="6" t="s">
        <v>25</v>
      </c>
      <c r="T413" s="6" t="s">
        <v>141</v>
      </c>
      <c r="U413" s="6" t="s">
        <v>4243</v>
      </c>
      <c r="V413" s="6" t="s">
        <v>3366</v>
      </c>
      <c r="W413" s="6" t="s">
        <v>338</v>
      </c>
      <c r="X413" s="6" t="s">
        <v>5847</v>
      </c>
      <c r="Y413" s="6" t="s">
        <v>5848</v>
      </c>
      <c r="Z413" s="6" t="s">
        <v>5849</v>
      </c>
    </row>
    <row r="414" spans="1:26" ht="25.5" x14ac:dyDescent="0.2">
      <c r="A414" s="4">
        <v>61</v>
      </c>
      <c r="B414" s="5" t="s">
        <v>574</v>
      </c>
      <c r="C414" s="5" t="s">
        <v>19</v>
      </c>
      <c r="D414" s="5" t="s">
        <v>20</v>
      </c>
      <c r="E414" s="5" t="s">
        <v>20</v>
      </c>
      <c r="F414" s="6" t="s">
        <v>575</v>
      </c>
      <c r="G414" s="6" t="s">
        <v>6587</v>
      </c>
      <c r="H414" s="6">
        <v>952387427</v>
      </c>
      <c r="I414" s="6" t="s">
        <v>576</v>
      </c>
      <c r="J414" s="6" t="s">
        <v>577</v>
      </c>
      <c r="K414" s="6">
        <v>952387427</v>
      </c>
      <c r="L414" s="9"/>
      <c r="M414" s="5"/>
      <c r="N414" s="7" t="s">
        <v>578</v>
      </c>
      <c r="O414" s="5"/>
      <c r="P414" s="5"/>
      <c r="Q414" s="5"/>
      <c r="R414" s="5"/>
      <c r="S414" s="5" t="s">
        <v>41</v>
      </c>
      <c r="T414" s="5" t="s">
        <v>25</v>
      </c>
      <c r="U414" s="6" t="s">
        <v>27</v>
      </c>
      <c r="V414" s="6" t="s">
        <v>75</v>
      </c>
      <c r="W414" s="6"/>
      <c r="X414" s="6" t="s">
        <v>579</v>
      </c>
      <c r="Y414" s="6" t="s">
        <v>580</v>
      </c>
      <c r="Z414" s="6" t="s">
        <v>581</v>
      </c>
    </row>
    <row r="415" spans="1:26" ht="38.25" x14ac:dyDescent="0.2">
      <c r="A415" s="4">
        <v>82</v>
      </c>
      <c r="B415" s="6" t="s">
        <v>741</v>
      </c>
      <c r="C415" s="5" t="s">
        <v>19</v>
      </c>
      <c r="D415" s="5" t="s">
        <v>20</v>
      </c>
      <c r="E415" s="6" t="s">
        <v>20</v>
      </c>
      <c r="F415" s="6" t="s">
        <v>575</v>
      </c>
      <c r="G415" s="6" t="s">
        <v>6606</v>
      </c>
      <c r="H415" s="6">
        <v>997042672</v>
      </c>
      <c r="I415" s="6" t="s">
        <v>742</v>
      </c>
      <c r="J415" s="6" t="s">
        <v>743</v>
      </c>
      <c r="K415" s="6"/>
      <c r="L415" s="6"/>
      <c r="M415" s="5"/>
      <c r="N415" s="7" t="s">
        <v>744</v>
      </c>
      <c r="O415" s="7" t="s">
        <v>745</v>
      </c>
      <c r="P415" s="5"/>
      <c r="Q415" s="7" t="s">
        <v>746</v>
      </c>
      <c r="R415" s="7" t="s">
        <v>747</v>
      </c>
      <c r="S415" s="6" t="s">
        <v>454</v>
      </c>
      <c r="T415" s="6" t="s">
        <v>141</v>
      </c>
      <c r="U415" s="6" t="s">
        <v>44</v>
      </c>
      <c r="V415" s="6" t="s">
        <v>75</v>
      </c>
      <c r="W415" s="6"/>
      <c r="X415" s="6" t="s">
        <v>748</v>
      </c>
      <c r="Y415" s="6" t="s">
        <v>749</v>
      </c>
      <c r="Z415" s="6" t="s">
        <v>750</v>
      </c>
    </row>
    <row r="416" spans="1:26" ht="38.25" x14ac:dyDescent="0.2">
      <c r="A416" s="4">
        <v>147</v>
      </c>
      <c r="B416" s="5" t="s">
        <v>1254</v>
      </c>
      <c r="C416" s="6" t="s">
        <v>19</v>
      </c>
      <c r="D416" s="5" t="s">
        <v>20</v>
      </c>
      <c r="E416" s="6" t="s">
        <v>20</v>
      </c>
      <c r="F416" s="6" t="s">
        <v>575</v>
      </c>
      <c r="G416" s="6" t="s">
        <v>6669</v>
      </c>
      <c r="H416" s="6">
        <v>996484922</v>
      </c>
      <c r="I416" s="6" t="s">
        <v>1255</v>
      </c>
      <c r="J416" s="6" t="s">
        <v>1256</v>
      </c>
      <c r="K416" s="6"/>
      <c r="L416" s="6"/>
      <c r="M416" s="5"/>
      <c r="N416" s="7" t="s">
        <v>1257</v>
      </c>
      <c r="O416" s="5"/>
      <c r="P416" s="5"/>
      <c r="Q416" s="5"/>
      <c r="R416" s="5"/>
      <c r="S416" s="5" t="s">
        <v>41</v>
      </c>
      <c r="T416" s="6"/>
      <c r="U416" s="6" t="s">
        <v>27</v>
      </c>
      <c r="V416" s="6" t="s">
        <v>28</v>
      </c>
      <c r="W416" s="6" t="s">
        <v>1258</v>
      </c>
      <c r="X416" s="6" t="s">
        <v>1259</v>
      </c>
      <c r="Y416" s="6" t="s">
        <v>1260</v>
      </c>
      <c r="Z416" s="6" t="s">
        <v>1261</v>
      </c>
    </row>
    <row r="417" spans="1:26" ht="38.25" x14ac:dyDescent="0.2">
      <c r="A417" s="4">
        <v>284</v>
      </c>
      <c r="B417" s="6" t="s">
        <v>2329</v>
      </c>
      <c r="C417" s="6" t="s">
        <v>19</v>
      </c>
      <c r="D417" s="6" t="s">
        <v>20</v>
      </c>
      <c r="E417" s="6" t="s">
        <v>20</v>
      </c>
      <c r="F417" s="6" t="s">
        <v>575</v>
      </c>
      <c r="G417" s="6" t="s">
        <v>6804</v>
      </c>
      <c r="H417" s="9" t="s">
        <v>2330</v>
      </c>
      <c r="I417" s="6" t="s">
        <v>2331</v>
      </c>
      <c r="J417" s="6" t="s">
        <v>2331</v>
      </c>
      <c r="K417" s="6" t="s">
        <v>2330</v>
      </c>
      <c r="L417" s="6"/>
      <c r="M417" s="7" t="s">
        <v>2332</v>
      </c>
      <c r="N417" s="7" t="s">
        <v>2333</v>
      </c>
      <c r="O417" s="5"/>
      <c r="P417" s="7" t="s">
        <v>2334</v>
      </c>
      <c r="Q417" s="7" t="s">
        <v>2335</v>
      </c>
      <c r="R417" s="5"/>
      <c r="S417" s="5" t="s">
        <v>41</v>
      </c>
      <c r="T417" s="6" t="s">
        <v>454</v>
      </c>
      <c r="U417" s="6" t="s">
        <v>27</v>
      </c>
      <c r="V417" s="6" t="s">
        <v>28</v>
      </c>
      <c r="W417" s="6" t="s">
        <v>44</v>
      </c>
      <c r="X417" s="6" t="s">
        <v>2336</v>
      </c>
      <c r="Y417" s="6" t="s">
        <v>2337</v>
      </c>
      <c r="Z417" s="6" t="s">
        <v>2225</v>
      </c>
    </row>
    <row r="418" spans="1:26" ht="38.25" x14ac:dyDescent="0.2">
      <c r="A418" s="4">
        <v>309</v>
      </c>
      <c r="B418" s="6" t="s">
        <v>2494</v>
      </c>
      <c r="C418" s="6" t="s">
        <v>19</v>
      </c>
      <c r="D418" s="6" t="s">
        <v>20</v>
      </c>
      <c r="E418" s="6" t="s">
        <v>20</v>
      </c>
      <c r="F418" s="6" t="s">
        <v>575</v>
      </c>
      <c r="G418" s="6" t="s">
        <v>6829</v>
      </c>
      <c r="H418" s="9">
        <v>982334257</v>
      </c>
      <c r="I418" s="9" t="s">
        <v>2495</v>
      </c>
      <c r="J418" s="9" t="s">
        <v>2495</v>
      </c>
      <c r="K418" s="6" t="s">
        <v>2496</v>
      </c>
      <c r="L418" s="6">
        <v>982334257</v>
      </c>
      <c r="M418" s="5"/>
      <c r="N418" s="7" t="s">
        <v>2497</v>
      </c>
      <c r="O418" s="5"/>
      <c r="P418" s="5"/>
      <c r="Q418" s="5"/>
      <c r="R418" s="5"/>
      <c r="S418" s="5" t="s">
        <v>454</v>
      </c>
      <c r="T418" s="6" t="s">
        <v>141</v>
      </c>
      <c r="U418" s="6" t="s">
        <v>27</v>
      </c>
      <c r="V418" s="6" t="s">
        <v>154</v>
      </c>
      <c r="W418" s="6" t="s">
        <v>2498</v>
      </c>
      <c r="X418" s="6" t="s">
        <v>2499</v>
      </c>
      <c r="Y418" s="6" t="s">
        <v>2500</v>
      </c>
      <c r="Z418" s="6" t="s">
        <v>2225</v>
      </c>
    </row>
    <row r="419" spans="1:26" ht="76.5" x14ac:dyDescent="0.2">
      <c r="A419" s="4">
        <v>310</v>
      </c>
      <c r="B419" s="6" t="s">
        <v>2501</v>
      </c>
      <c r="C419" s="6" t="s">
        <v>19</v>
      </c>
      <c r="D419" s="6" t="s">
        <v>20</v>
      </c>
      <c r="E419" s="6" t="s">
        <v>20</v>
      </c>
      <c r="F419" s="6" t="s">
        <v>575</v>
      </c>
      <c r="G419" s="6" t="s">
        <v>6830</v>
      </c>
      <c r="H419" s="9" t="s">
        <v>2502</v>
      </c>
      <c r="I419" s="9" t="s">
        <v>2503</v>
      </c>
      <c r="J419" s="9" t="s">
        <v>2504</v>
      </c>
      <c r="K419" s="6" t="s">
        <v>2505</v>
      </c>
      <c r="L419" s="6" t="s">
        <v>2502</v>
      </c>
      <c r="M419" s="7" t="s">
        <v>2506</v>
      </c>
      <c r="N419" s="7" t="s">
        <v>2507</v>
      </c>
      <c r="O419" s="5"/>
      <c r="P419" s="7" t="s">
        <v>2508</v>
      </c>
      <c r="Q419" s="7" t="s">
        <v>2509</v>
      </c>
      <c r="R419" s="5"/>
      <c r="S419" s="5" t="s">
        <v>41</v>
      </c>
      <c r="T419" s="6" t="s">
        <v>86</v>
      </c>
      <c r="U419" s="6" t="s">
        <v>27</v>
      </c>
      <c r="V419" s="6" t="s">
        <v>28</v>
      </c>
      <c r="W419" s="6" t="s">
        <v>43</v>
      </c>
      <c r="X419" s="6" t="s">
        <v>2510</v>
      </c>
      <c r="Y419" s="6" t="s">
        <v>2511</v>
      </c>
      <c r="Z419" s="6" t="s">
        <v>2225</v>
      </c>
    </row>
    <row r="420" spans="1:26" ht="38.25" x14ac:dyDescent="0.2">
      <c r="A420" s="4">
        <v>484</v>
      </c>
      <c r="B420" s="6" t="s">
        <v>3909</v>
      </c>
      <c r="C420" s="6" t="s">
        <v>19</v>
      </c>
      <c r="D420" s="6" t="s">
        <v>20</v>
      </c>
      <c r="E420" s="6" t="s">
        <v>20</v>
      </c>
      <c r="F420" s="6" t="s">
        <v>1511</v>
      </c>
      <c r="G420" s="6" t="s">
        <v>7001</v>
      </c>
      <c r="H420" s="9">
        <v>941403366</v>
      </c>
      <c r="I420" s="6" t="s">
        <v>3910</v>
      </c>
      <c r="J420" s="6" t="s">
        <v>3911</v>
      </c>
      <c r="K420" s="9">
        <v>941403366</v>
      </c>
      <c r="L420" s="9">
        <v>947109385</v>
      </c>
      <c r="M420" s="7" t="s">
        <v>3912</v>
      </c>
      <c r="N420" s="7" t="s">
        <v>3913</v>
      </c>
      <c r="O420" s="5"/>
      <c r="P420" s="7" t="s">
        <v>3914</v>
      </c>
      <c r="Q420" s="7" t="s">
        <v>3915</v>
      </c>
      <c r="R420" s="5"/>
      <c r="S420" s="5" t="s">
        <v>41</v>
      </c>
      <c r="T420" s="5" t="s">
        <v>454</v>
      </c>
      <c r="U420" s="6" t="s">
        <v>455</v>
      </c>
      <c r="V420" s="6" t="s">
        <v>430</v>
      </c>
      <c r="W420" s="6" t="s">
        <v>75</v>
      </c>
      <c r="X420" s="6" t="s">
        <v>3916</v>
      </c>
      <c r="Y420" s="6" t="s">
        <v>3917</v>
      </c>
      <c r="Z420" s="6" t="s">
        <v>3918</v>
      </c>
    </row>
    <row r="421" spans="1:26" ht="38.25" x14ac:dyDescent="0.2">
      <c r="A421" s="4">
        <v>629</v>
      </c>
      <c r="B421" s="6" t="s">
        <v>4979</v>
      </c>
      <c r="C421" s="6" t="s">
        <v>19</v>
      </c>
      <c r="D421" s="6" t="s">
        <v>20</v>
      </c>
      <c r="E421" s="6" t="s">
        <v>20</v>
      </c>
      <c r="F421" s="6" t="s">
        <v>1511</v>
      </c>
      <c r="G421" s="6" t="s">
        <v>7147</v>
      </c>
      <c r="H421" s="6">
        <v>943749816</v>
      </c>
      <c r="I421" s="6" t="s">
        <v>4980</v>
      </c>
      <c r="J421" s="6" t="s">
        <v>4981</v>
      </c>
      <c r="K421" s="6">
        <v>943749816</v>
      </c>
      <c r="L421" s="6"/>
      <c r="M421" s="6"/>
      <c r="N421" s="10" t="s">
        <v>4982</v>
      </c>
      <c r="O421" s="6"/>
      <c r="P421" s="10" t="s">
        <v>4983</v>
      </c>
      <c r="Q421" s="6"/>
      <c r="R421" s="6"/>
      <c r="S421" s="6" t="s">
        <v>41</v>
      </c>
      <c r="T421" s="6" t="s">
        <v>141</v>
      </c>
      <c r="U421" s="6" t="s">
        <v>59</v>
      </c>
      <c r="V421" s="6" t="s">
        <v>172</v>
      </c>
      <c r="W421" s="6" t="s">
        <v>338</v>
      </c>
      <c r="X421" s="6" t="s">
        <v>4984</v>
      </c>
      <c r="Y421" s="6" t="s">
        <v>4985</v>
      </c>
      <c r="Z421" s="6" t="s">
        <v>4986</v>
      </c>
    </row>
    <row r="422" spans="1:26" ht="38.25" x14ac:dyDescent="0.2">
      <c r="A422" s="4">
        <v>45</v>
      </c>
      <c r="B422" s="5" t="s">
        <v>442</v>
      </c>
      <c r="C422" s="5" t="s">
        <v>19</v>
      </c>
      <c r="D422" s="5" t="s">
        <v>20</v>
      </c>
      <c r="E422" s="5" t="s">
        <v>20</v>
      </c>
      <c r="F422" s="6" t="s">
        <v>443</v>
      </c>
      <c r="G422" s="6" t="s">
        <v>6571</v>
      </c>
      <c r="H422" s="6">
        <v>991157916</v>
      </c>
      <c r="I422" s="6" t="s">
        <v>444</v>
      </c>
      <c r="J422" s="6" t="s">
        <v>444</v>
      </c>
      <c r="K422" s="6">
        <v>991157916</v>
      </c>
      <c r="L422" s="6" t="s">
        <v>445</v>
      </c>
      <c r="M422" s="5"/>
      <c r="N422" s="7" t="s">
        <v>446</v>
      </c>
      <c r="O422" s="5"/>
      <c r="P422" s="5"/>
      <c r="Q422" s="5"/>
      <c r="R422" s="5"/>
      <c r="S422" s="6" t="s">
        <v>42</v>
      </c>
      <c r="T422" s="6" t="s">
        <v>86</v>
      </c>
      <c r="U422" s="6" t="s">
        <v>153</v>
      </c>
      <c r="V422" s="6" t="s">
        <v>44</v>
      </c>
      <c r="W422" s="6" t="s">
        <v>75</v>
      </c>
      <c r="X422" s="6" t="s">
        <v>447</v>
      </c>
      <c r="Y422" s="6" t="s">
        <v>448</v>
      </c>
      <c r="Z422" s="6" t="s">
        <v>449</v>
      </c>
    </row>
    <row r="423" spans="1:26" ht="38.25" x14ac:dyDescent="0.2">
      <c r="A423" s="4">
        <v>104</v>
      </c>
      <c r="B423" s="5" t="s">
        <v>914</v>
      </c>
      <c r="C423" s="5" t="s">
        <v>19</v>
      </c>
      <c r="D423" s="5" t="s">
        <v>20</v>
      </c>
      <c r="E423" s="5" t="s">
        <v>20</v>
      </c>
      <c r="F423" s="6" t="s">
        <v>443</v>
      </c>
      <c r="G423" s="6" t="s">
        <v>6627</v>
      </c>
      <c r="H423" s="6">
        <v>978797042</v>
      </c>
      <c r="I423" s="6" t="s">
        <v>915</v>
      </c>
      <c r="J423" s="6" t="s">
        <v>916</v>
      </c>
      <c r="K423" s="6"/>
      <c r="L423" s="6"/>
      <c r="M423" s="5"/>
      <c r="N423" s="7" t="s">
        <v>917</v>
      </c>
      <c r="O423" s="5"/>
      <c r="P423" s="5"/>
      <c r="Q423" s="5"/>
      <c r="R423" s="5"/>
      <c r="S423" s="5" t="s">
        <v>41</v>
      </c>
      <c r="T423" s="6" t="s">
        <v>454</v>
      </c>
      <c r="U423" s="6" t="s">
        <v>28</v>
      </c>
      <c r="V423" s="6" t="s">
        <v>43</v>
      </c>
      <c r="W423" s="6"/>
      <c r="X423" s="6" t="s">
        <v>918</v>
      </c>
      <c r="Y423" s="6" t="s">
        <v>919</v>
      </c>
      <c r="Z423" s="6" t="s">
        <v>913</v>
      </c>
    </row>
    <row r="424" spans="1:26" ht="38.25" x14ac:dyDescent="0.2">
      <c r="A424" s="4">
        <v>261</v>
      </c>
      <c r="B424" s="6" t="s">
        <v>2163</v>
      </c>
      <c r="C424" s="6" t="s">
        <v>19</v>
      </c>
      <c r="D424" s="6" t="s">
        <v>20</v>
      </c>
      <c r="E424" s="6" t="s">
        <v>20</v>
      </c>
      <c r="F424" s="6" t="s">
        <v>443</v>
      </c>
      <c r="G424" s="6" t="s">
        <v>6781</v>
      </c>
      <c r="H424" s="6">
        <v>999341282</v>
      </c>
      <c r="I424" s="6" t="s">
        <v>2164</v>
      </c>
      <c r="J424" s="6" t="s">
        <v>2165</v>
      </c>
      <c r="K424" s="6">
        <v>999341282</v>
      </c>
      <c r="L424" s="6"/>
      <c r="M424" s="5"/>
      <c r="N424" s="5"/>
      <c r="O424" s="5"/>
      <c r="P424" s="5"/>
      <c r="Q424" s="5"/>
      <c r="R424" s="5"/>
      <c r="S424" s="5" t="s">
        <v>26</v>
      </c>
      <c r="T424" s="5" t="s">
        <v>74</v>
      </c>
      <c r="U424" s="6" t="s">
        <v>27</v>
      </c>
      <c r="V424" s="6" t="s">
        <v>28</v>
      </c>
      <c r="W424" s="6" t="s">
        <v>464</v>
      </c>
      <c r="X424" s="6" t="s">
        <v>2166</v>
      </c>
      <c r="Y424" s="6" t="s">
        <v>2167</v>
      </c>
      <c r="Z424" s="6" t="s">
        <v>1866</v>
      </c>
    </row>
    <row r="425" spans="1:26" ht="38.25" x14ac:dyDescent="0.2">
      <c r="A425" s="4">
        <v>308</v>
      </c>
      <c r="B425" s="6" t="s">
        <v>2487</v>
      </c>
      <c r="C425" s="6" t="s">
        <v>19</v>
      </c>
      <c r="D425" s="6" t="s">
        <v>20</v>
      </c>
      <c r="E425" s="6" t="s">
        <v>20</v>
      </c>
      <c r="F425" s="6" t="s">
        <v>443</v>
      </c>
      <c r="G425" s="6" t="s">
        <v>6828</v>
      </c>
      <c r="H425" s="9">
        <v>942727350</v>
      </c>
      <c r="I425" s="9" t="s">
        <v>2488</v>
      </c>
      <c r="J425" s="9" t="s">
        <v>2489</v>
      </c>
      <c r="K425" s="6">
        <v>910740517</v>
      </c>
      <c r="L425" s="6"/>
      <c r="M425" s="5"/>
      <c r="N425" s="7" t="s">
        <v>2490</v>
      </c>
      <c r="O425" s="5"/>
      <c r="P425" s="7" t="s">
        <v>2491</v>
      </c>
      <c r="Q425" s="5"/>
      <c r="R425" s="5"/>
      <c r="S425" s="5" t="s">
        <v>41</v>
      </c>
      <c r="T425" s="6" t="s">
        <v>26</v>
      </c>
      <c r="U425" s="6" t="s">
        <v>28</v>
      </c>
      <c r="V425" s="6" t="s">
        <v>87</v>
      </c>
      <c r="W425" s="6" t="s">
        <v>75</v>
      </c>
      <c r="X425" s="6" t="s">
        <v>2492</v>
      </c>
      <c r="Y425" s="6" t="s">
        <v>2493</v>
      </c>
      <c r="Z425" s="6" t="s">
        <v>2225</v>
      </c>
    </row>
    <row r="426" spans="1:26" ht="38.25" x14ac:dyDescent="0.2">
      <c r="A426" s="4">
        <v>564</v>
      </c>
      <c r="B426" s="6" t="s">
        <v>4518</v>
      </c>
      <c r="C426" s="6" t="s">
        <v>19</v>
      </c>
      <c r="D426" s="6" t="s">
        <v>20</v>
      </c>
      <c r="E426" s="6" t="s">
        <v>20</v>
      </c>
      <c r="F426" s="6" t="s">
        <v>443</v>
      </c>
      <c r="G426" s="6" t="s">
        <v>7081</v>
      </c>
      <c r="H426" s="6" t="s">
        <v>4519</v>
      </c>
      <c r="I426" s="6" t="s">
        <v>4520</v>
      </c>
      <c r="J426" s="6" t="s">
        <v>4520</v>
      </c>
      <c r="K426" s="6" t="s">
        <v>4521</v>
      </c>
      <c r="L426" s="6"/>
      <c r="M426" s="6"/>
      <c r="N426" s="6" t="s">
        <v>4522</v>
      </c>
      <c r="O426" s="6" t="s">
        <v>4523</v>
      </c>
      <c r="P426" s="6" t="s">
        <v>4524</v>
      </c>
      <c r="Q426" s="6" t="s">
        <v>4525</v>
      </c>
      <c r="R426" s="6"/>
      <c r="S426" s="6" t="s">
        <v>25</v>
      </c>
      <c r="T426" s="6" t="s">
        <v>26</v>
      </c>
      <c r="U426" s="6" t="s">
        <v>153</v>
      </c>
      <c r="V426" s="6" t="s">
        <v>133</v>
      </c>
      <c r="W426" s="6" t="s">
        <v>60</v>
      </c>
      <c r="X426" s="6" t="s">
        <v>4526</v>
      </c>
      <c r="Y426" s="6" t="s">
        <v>4527</v>
      </c>
      <c r="Z426" s="6" t="s">
        <v>4528</v>
      </c>
    </row>
    <row r="427" spans="1:26" ht="38.25" x14ac:dyDescent="0.2">
      <c r="A427" s="4">
        <v>724</v>
      </c>
      <c r="B427" s="6" t="s">
        <v>5684</v>
      </c>
      <c r="C427" s="6" t="s">
        <v>19</v>
      </c>
      <c r="D427" s="6" t="s">
        <v>20</v>
      </c>
      <c r="E427" s="6" t="s">
        <v>20</v>
      </c>
      <c r="F427" s="6" t="s">
        <v>5685</v>
      </c>
      <c r="G427" s="6" t="s">
        <v>7241</v>
      </c>
      <c r="H427" s="6">
        <v>966324259</v>
      </c>
      <c r="I427" s="6" t="s">
        <v>5686</v>
      </c>
      <c r="J427" s="6" t="s">
        <v>5687</v>
      </c>
      <c r="K427" s="6">
        <v>966324259</v>
      </c>
      <c r="L427" s="6"/>
      <c r="M427" s="6"/>
      <c r="N427" s="10" t="s">
        <v>5688</v>
      </c>
      <c r="O427" s="6"/>
      <c r="P427" s="6"/>
      <c r="Q427" s="6"/>
      <c r="R427" s="6"/>
      <c r="S427" s="6" t="s">
        <v>41</v>
      </c>
      <c r="T427" s="6" t="s">
        <v>141</v>
      </c>
      <c r="U427" s="6" t="s">
        <v>4243</v>
      </c>
      <c r="V427" s="6" t="s">
        <v>3366</v>
      </c>
      <c r="W427" s="6" t="s">
        <v>60</v>
      </c>
      <c r="X427" s="6" t="s">
        <v>5689</v>
      </c>
      <c r="Y427" s="6" t="s">
        <v>5690</v>
      </c>
      <c r="Z427" s="6" t="s">
        <v>5691</v>
      </c>
    </row>
    <row r="428" spans="1:26" ht="38.25" x14ac:dyDescent="0.2">
      <c r="A428" s="4">
        <v>20</v>
      </c>
      <c r="B428" s="5" t="s">
        <v>229</v>
      </c>
      <c r="C428" s="5" t="s">
        <v>19</v>
      </c>
      <c r="D428" s="5" t="s">
        <v>20</v>
      </c>
      <c r="E428" s="5" t="s">
        <v>20</v>
      </c>
      <c r="F428" s="6" t="s">
        <v>230</v>
      </c>
      <c r="G428" s="6" t="s">
        <v>6548</v>
      </c>
      <c r="H428" s="6" t="s">
        <v>231</v>
      </c>
      <c r="I428" s="6" t="s">
        <v>232</v>
      </c>
      <c r="J428" s="11" t="s">
        <v>233</v>
      </c>
      <c r="K428" s="6" t="s">
        <v>234</v>
      </c>
      <c r="L428" s="6"/>
      <c r="M428" s="5"/>
      <c r="N428" s="7" t="s">
        <v>235</v>
      </c>
      <c r="O428" s="5"/>
      <c r="P428" s="5"/>
      <c r="Q428" s="5"/>
      <c r="R428" s="5"/>
      <c r="S428" s="5" t="s">
        <v>41</v>
      </c>
      <c r="T428" s="5" t="s">
        <v>74</v>
      </c>
      <c r="U428" s="6" t="s">
        <v>59</v>
      </c>
      <c r="V428" s="6" t="s">
        <v>87</v>
      </c>
      <c r="W428" s="6" t="s">
        <v>99</v>
      </c>
      <c r="X428" s="6" t="s">
        <v>236</v>
      </c>
      <c r="Y428" s="6" t="s">
        <v>237</v>
      </c>
      <c r="Z428" s="6" t="s">
        <v>238</v>
      </c>
    </row>
    <row r="429" spans="1:26" ht="38.25" x14ac:dyDescent="0.2">
      <c r="A429" s="4">
        <v>209</v>
      </c>
      <c r="B429" s="5" t="s">
        <v>1744</v>
      </c>
      <c r="C429" s="6" t="s">
        <v>19</v>
      </c>
      <c r="D429" s="6" t="s">
        <v>20</v>
      </c>
      <c r="E429" s="6" t="s">
        <v>20</v>
      </c>
      <c r="F429" s="6" t="s">
        <v>230</v>
      </c>
      <c r="G429" s="6" t="s">
        <v>6729</v>
      </c>
      <c r="H429" s="6">
        <v>988599032</v>
      </c>
      <c r="I429" s="6" t="s">
        <v>1745</v>
      </c>
      <c r="J429" s="6" t="s">
        <v>1746</v>
      </c>
      <c r="K429" s="6">
        <v>988599032</v>
      </c>
      <c r="L429" s="6"/>
      <c r="M429" s="8" t="s">
        <v>1747</v>
      </c>
      <c r="N429" s="7" t="s">
        <v>1748</v>
      </c>
      <c r="O429" s="5"/>
      <c r="P429" s="5"/>
      <c r="Q429" s="5"/>
      <c r="R429" s="5"/>
      <c r="S429" s="6" t="s">
        <v>25</v>
      </c>
      <c r="T429" s="6" t="s">
        <v>141</v>
      </c>
      <c r="U429" s="6" t="s">
        <v>27</v>
      </c>
      <c r="V429" s="6" t="s">
        <v>43</v>
      </c>
      <c r="W429" s="6" t="s">
        <v>75</v>
      </c>
      <c r="X429" s="6" t="s">
        <v>1749</v>
      </c>
      <c r="Y429" s="6" t="s">
        <v>1750</v>
      </c>
      <c r="Z429" s="6" t="s">
        <v>1751</v>
      </c>
    </row>
    <row r="430" spans="1:26" ht="25.5" x14ac:dyDescent="0.2">
      <c r="A430" s="4">
        <v>215</v>
      </c>
      <c r="B430" s="5" t="s">
        <v>1792</v>
      </c>
      <c r="C430" s="6" t="s">
        <v>19</v>
      </c>
      <c r="D430" s="6" t="s">
        <v>20</v>
      </c>
      <c r="E430" s="6" t="s">
        <v>20</v>
      </c>
      <c r="F430" s="6" t="s">
        <v>230</v>
      </c>
      <c r="G430" s="6" t="s">
        <v>6735</v>
      </c>
      <c r="H430" s="6" t="s">
        <v>1793</v>
      </c>
      <c r="I430" s="6" t="s">
        <v>1794</v>
      </c>
      <c r="J430" s="6" t="s">
        <v>1795</v>
      </c>
      <c r="K430" s="6" t="s">
        <v>1793</v>
      </c>
      <c r="L430" s="6" t="s">
        <v>1796</v>
      </c>
      <c r="M430" s="5"/>
      <c r="N430" s="7" t="s">
        <v>1797</v>
      </c>
      <c r="O430" s="5"/>
      <c r="P430" s="5"/>
      <c r="Q430" s="5"/>
      <c r="R430" s="5"/>
      <c r="S430" s="5" t="s">
        <v>41</v>
      </c>
      <c r="T430" s="6" t="s">
        <v>86</v>
      </c>
      <c r="U430" s="6" t="s">
        <v>27</v>
      </c>
      <c r="V430" s="6" t="s">
        <v>59</v>
      </c>
      <c r="W430" s="6"/>
      <c r="X430" s="6" t="s">
        <v>1798</v>
      </c>
      <c r="Y430" s="6" t="s">
        <v>432</v>
      </c>
      <c r="Z430" s="6" t="s">
        <v>1799</v>
      </c>
    </row>
    <row r="431" spans="1:26" ht="38.25" x14ac:dyDescent="0.2">
      <c r="A431" s="4">
        <v>235</v>
      </c>
      <c r="B431" s="6" t="s">
        <v>1963</v>
      </c>
      <c r="C431" s="6" t="s">
        <v>19</v>
      </c>
      <c r="D431" s="6" t="s">
        <v>20</v>
      </c>
      <c r="E431" s="6" t="s">
        <v>20</v>
      </c>
      <c r="F431" s="6" t="s">
        <v>230</v>
      </c>
      <c r="G431" s="6" t="s">
        <v>6755</v>
      </c>
      <c r="H431" s="6" t="s">
        <v>1964</v>
      </c>
      <c r="I431" s="6"/>
      <c r="J431" s="6" t="s">
        <v>1965</v>
      </c>
      <c r="K431" s="6" t="s">
        <v>1966</v>
      </c>
      <c r="L431" s="6"/>
      <c r="M431" s="7" t="s">
        <v>1967</v>
      </c>
      <c r="N431" s="7" t="s">
        <v>1968</v>
      </c>
      <c r="O431" s="5"/>
      <c r="P431" s="5"/>
      <c r="Q431" s="5"/>
      <c r="R431" s="5"/>
      <c r="S431" s="5" t="s">
        <v>41</v>
      </c>
      <c r="T431" s="6" t="s">
        <v>26</v>
      </c>
      <c r="U431" s="6" t="s">
        <v>27</v>
      </c>
      <c r="V431" s="6" t="s">
        <v>28</v>
      </c>
      <c r="W431" s="6" t="s">
        <v>75</v>
      </c>
      <c r="X431" s="6" t="s">
        <v>1969</v>
      </c>
      <c r="Y431" s="6" t="s">
        <v>1970</v>
      </c>
      <c r="Z431" s="6" t="s">
        <v>1866</v>
      </c>
    </row>
    <row r="432" spans="1:26" ht="38.25" x14ac:dyDescent="0.2">
      <c r="A432" s="4">
        <v>298</v>
      </c>
      <c r="B432" s="6" t="s">
        <v>2420</v>
      </c>
      <c r="C432" s="6" t="s">
        <v>19</v>
      </c>
      <c r="D432" s="6" t="s">
        <v>20</v>
      </c>
      <c r="E432" s="6" t="s">
        <v>20</v>
      </c>
      <c r="F432" s="6" t="s">
        <v>230</v>
      </c>
      <c r="G432" s="6" t="s">
        <v>6818</v>
      </c>
      <c r="H432" s="9">
        <v>985650189</v>
      </c>
      <c r="I432" s="6" t="s">
        <v>2421</v>
      </c>
      <c r="J432" s="6" t="s">
        <v>2422</v>
      </c>
      <c r="K432" s="6">
        <v>985650189</v>
      </c>
      <c r="L432" s="6"/>
      <c r="M432" s="5"/>
      <c r="N432" s="7" t="s">
        <v>2423</v>
      </c>
      <c r="O432" s="5"/>
      <c r="P432" s="5"/>
      <c r="Q432" s="5"/>
      <c r="R432" s="5"/>
      <c r="S432" s="5" t="s">
        <v>41</v>
      </c>
      <c r="T432" s="6" t="s">
        <v>141</v>
      </c>
      <c r="U432" s="6" t="s">
        <v>27</v>
      </c>
      <c r="V432" s="6" t="s">
        <v>44</v>
      </c>
      <c r="W432" s="6" t="s">
        <v>87</v>
      </c>
      <c r="X432" s="6" t="s">
        <v>2424</v>
      </c>
      <c r="Y432" s="6" t="s">
        <v>2425</v>
      </c>
      <c r="Z432" s="6" t="s">
        <v>2225</v>
      </c>
    </row>
    <row r="433" spans="1:26" ht="38.25" x14ac:dyDescent="0.2">
      <c r="A433" s="4">
        <v>427</v>
      </c>
      <c r="B433" s="6" t="s">
        <v>3453</v>
      </c>
      <c r="C433" s="6" t="s">
        <v>19</v>
      </c>
      <c r="D433" s="6" t="s">
        <v>20</v>
      </c>
      <c r="E433" s="6" t="s">
        <v>20</v>
      </c>
      <c r="F433" s="6" t="s">
        <v>230</v>
      </c>
      <c r="G433" s="6" t="s">
        <v>6944</v>
      </c>
      <c r="H433" s="9" t="s">
        <v>3454</v>
      </c>
      <c r="I433" s="6" t="s">
        <v>3455</v>
      </c>
      <c r="J433" s="6" t="s">
        <v>3456</v>
      </c>
      <c r="K433" s="9" t="s">
        <v>3454</v>
      </c>
      <c r="L433" s="9"/>
      <c r="M433" s="5"/>
      <c r="N433" s="8" t="s">
        <v>3457</v>
      </c>
      <c r="O433" s="5"/>
      <c r="P433" s="5"/>
      <c r="Q433" s="5"/>
      <c r="R433" s="5"/>
      <c r="S433" s="6" t="s">
        <v>26</v>
      </c>
      <c r="T433" s="6" t="s">
        <v>86</v>
      </c>
      <c r="U433" s="6" t="s">
        <v>153</v>
      </c>
      <c r="V433" s="6" t="s">
        <v>3366</v>
      </c>
      <c r="W433" s="6" t="s">
        <v>338</v>
      </c>
      <c r="X433" s="6" t="s">
        <v>3458</v>
      </c>
      <c r="Y433" s="6" t="s">
        <v>3459</v>
      </c>
      <c r="Z433" s="6" t="s">
        <v>3460</v>
      </c>
    </row>
    <row r="434" spans="1:26" ht="38.25" x14ac:dyDescent="0.2">
      <c r="A434" s="4">
        <v>446</v>
      </c>
      <c r="B434" s="6" t="s">
        <v>3618</v>
      </c>
      <c r="C434" s="6" t="s">
        <v>19</v>
      </c>
      <c r="D434" s="6" t="s">
        <v>20</v>
      </c>
      <c r="E434" s="6" t="s">
        <v>20</v>
      </c>
      <c r="F434" s="6" t="s">
        <v>230</v>
      </c>
      <c r="G434" s="6" t="s">
        <v>6963</v>
      </c>
      <c r="H434" s="9" t="s">
        <v>3619</v>
      </c>
      <c r="I434" s="6" t="s">
        <v>3620</v>
      </c>
      <c r="J434" s="6" t="s">
        <v>3621</v>
      </c>
      <c r="K434" s="9" t="s">
        <v>3619</v>
      </c>
      <c r="L434" s="9"/>
      <c r="M434" s="5"/>
      <c r="N434" s="8" t="s">
        <v>3622</v>
      </c>
      <c r="O434" s="5"/>
      <c r="P434" s="5"/>
      <c r="Q434" s="8" t="s">
        <v>3623</v>
      </c>
      <c r="R434" s="5"/>
      <c r="S434" s="5" t="s">
        <v>41</v>
      </c>
      <c r="T434" s="5" t="s">
        <v>26</v>
      </c>
      <c r="U434" s="6" t="s">
        <v>43</v>
      </c>
      <c r="V434" s="6" t="s">
        <v>3366</v>
      </c>
      <c r="W434" s="6"/>
      <c r="X434" s="6" t="s">
        <v>3624</v>
      </c>
      <c r="Y434" s="6" t="s">
        <v>3625</v>
      </c>
      <c r="Z434" s="6" t="s">
        <v>3626</v>
      </c>
    </row>
    <row r="435" spans="1:26" ht="38.25" x14ac:dyDescent="0.2">
      <c r="A435" s="4">
        <v>522</v>
      </c>
      <c r="B435" s="6" t="s">
        <v>4224</v>
      </c>
      <c r="C435" s="6" t="s">
        <v>19</v>
      </c>
      <c r="D435" s="6" t="s">
        <v>20</v>
      </c>
      <c r="E435" s="6" t="s">
        <v>20</v>
      </c>
      <c r="F435" s="6" t="s">
        <v>230</v>
      </c>
      <c r="G435" s="6" t="s">
        <v>7039</v>
      </c>
      <c r="H435" s="9" t="s">
        <v>4225</v>
      </c>
      <c r="I435" s="6" t="s">
        <v>4226</v>
      </c>
      <c r="J435" s="6" t="s">
        <v>4226</v>
      </c>
      <c r="K435" s="9">
        <v>959624067</v>
      </c>
      <c r="L435" s="9">
        <v>959624067</v>
      </c>
      <c r="M435" s="5"/>
      <c r="N435" s="7" t="s">
        <v>4227</v>
      </c>
      <c r="O435" s="5"/>
      <c r="P435" s="7" t="s">
        <v>4228</v>
      </c>
      <c r="Q435" s="7" t="s">
        <v>4229</v>
      </c>
      <c r="R435" s="5"/>
      <c r="S435" s="5" t="s">
        <v>454</v>
      </c>
      <c r="T435" s="5" t="s">
        <v>141</v>
      </c>
      <c r="U435" s="6" t="s">
        <v>43</v>
      </c>
      <c r="V435" s="6" t="s">
        <v>59</v>
      </c>
      <c r="W435" s="6" t="s">
        <v>44</v>
      </c>
      <c r="X435" s="6" t="s">
        <v>4230</v>
      </c>
      <c r="Y435" s="6" t="s">
        <v>4231</v>
      </c>
      <c r="Z435" s="6" t="s">
        <v>4232</v>
      </c>
    </row>
    <row r="436" spans="1:26" ht="38.25" x14ac:dyDescent="0.2">
      <c r="A436" s="4">
        <v>573</v>
      </c>
      <c r="B436" s="6" t="s">
        <v>4583</v>
      </c>
      <c r="C436" s="6" t="s">
        <v>19</v>
      </c>
      <c r="D436" s="6" t="s">
        <v>20</v>
      </c>
      <c r="E436" s="6" t="s">
        <v>20</v>
      </c>
      <c r="F436" s="6" t="s">
        <v>230</v>
      </c>
      <c r="G436" s="6" t="s">
        <v>7089</v>
      </c>
      <c r="H436" s="6">
        <v>918386715</v>
      </c>
      <c r="I436" s="10" t="s">
        <v>4584</v>
      </c>
      <c r="J436" s="10" t="s">
        <v>4585</v>
      </c>
      <c r="K436" s="6">
        <v>918386715</v>
      </c>
      <c r="L436" s="6"/>
      <c r="M436" s="10" t="s">
        <v>4586</v>
      </c>
      <c r="N436" s="10" t="s">
        <v>4587</v>
      </c>
      <c r="O436" s="10" t="s">
        <v>4588</v>
      </c>
      <c r="P436" s="10" t="s">
        <v>4589</v>
      </c>
      <c r="Q436" s="10" t="s">
        <v>4590</v>
      </c>
      <c r="R436" s="6"/>
      <c r="S436" s="6" t="s">
        <v>454</v>
      </c>
      <c r="T436" s="5" t="s">
        <v>74</v>
      </c>
      <c r="U436" s="6" t="s">
        <v>59</v>
      </c>
      <c r="V436" s="6" t="s">
        <v>87</v>
      </c>
      <c r="W436" s="6" t="s">
        <v>172</v>
      </c>
      <c r="X436" s="6" t="s">
        <v>4591</v>
      </c>
      <c r="Y436" s="6" t="s">
        <v>4592</v>
      </c>
      <c r="Z436" s="6" t="s">
        <v>4593</v>
      </c>
    </row>
    <row r="437" spans="1:26" ht="38.25" x14ac:dyDescent="0.2">
      <c r="A437" s="4">
        <v>692</v>
      </c>
      <c r="B437" s="6" t="s">
        <v>5450</v>
      </c>
      <c r="C437" s="6" t="s">
        <v>19</v>
      </c>
      <c r="D437" s="6" t="s">
        <v>20</v>
      </c>
      <c r="E437" s="6" t="s">
        <v>20</v>
      </c>
      <c r="F437" s="6" t="s">
        <v>230</v>
      </c>
      <c r="G437" s="6" t="s">
        <v>7209</v>
      </c>
      <c r="H437" s="6">
        <v>952369561</v>
      </c>
      <c r="I437" s="10" t="s">
        <v>5451</v>
      </c>
      <c r="J437" s="10" t="s">
        <v>5451</v>
      </c>
      <c r="K437" s="6">
        <v>952369561</v>
      </c>
      <c r="L437" s="6"/>
      <c r="M437" s="6"/>
      <c r="N437" s="10" t="s">
        <v>5452</v>
      </c>
      <c r="O437" s="10" t="s">
        <v>5453</v>
      </c>
      <c r="P437" s="10" t="s">
        <v>5454</v>
      </c>
      <c r="Q437" s="10" t="s">
        <v>5455</v>
      </c>
      <c r="R437" s="10" t="s">
        <v>5456</v>
      </c>
      <c r="S437" s="6" t="s">
        <v>41</v>
      </c>
      <c r="T437" s="6" t="s">
        <v>26</v>
      </c>
      <c r="U437" s="6" t="s">
        <v>3986</v>
      </c>
      <c r="V437" s="6" t="s">
        <v>4243</v>
      </c>
      <c r="W437" s="6" t="s">
        <v>3366</v>
      </c>
      <c r="X437" s="6" t="s">
        <v>5457</v>
      </c>
      <c r="Y437" s="6" t="s">
        <v>5458</v>
      </c>
      <c r="Z437" s="6" t="s">
        <v>5459</v>
      </c>
    </row>
    <row r="438" spans="1:26" ht="51" x14ac:dyDescent="0.2">
      <c r="A438" s="4">
        <v>710</v>
      </c>
      <c r="B438" s="6" t="s">
        <v>5587</v>
      </c>
      <c r="C438" s="6" t="s">
        <v>19</v>
      </c>
      <c r="D438" s="6" t="s">
        <v>20</v>
      </c>
      <c r="E438" s="6" t="s">
        <v>20</v>
      </c>
      <c r="F438" s="6" t="s">
        <v>230</v>
      </c>
      <c r="G438" s="6" t="s">
        <v>7227</v>
      </c>
      <c r="H438" s="6">
        <v>922308330</v>
      </c>
      <c r="I438" s="6" t="s">
        <v>5588</v>
      </c>
      <c r="J438" s="6" t="s">
        <v>5588</v>
      </c>
      <c r="K438" s="6">
        <v>922308330</v>
      </c>
      <c r="L438" s="6"/>
      <c r="M438" s="6"/>
      <c r="N438" s="10" t="s">
        <v>5589</v>
      </c>
      <c r="O438" s="6"/>
      <c r="P438" s="6"/>
      <c r="Q438" s="10" t="s">
        <v>5590</v>
      </c>
      <c r="R438" s="10" t="s">
        <v>5591</v>
      </c>
      <c r="S438" s="6" t="s">
        <v>25</v>
      </c>
      <c r="T438" s="6" t="s">
        <v>86</v>
      </c>
      <c r="U438" s="6" t="s">
        <v>27</v>
      </c>
      <c r="V438" s="6" t="s">
        <v>28</v>
      </c>
      <c r="W438" s="6" t="s">
        <v>43</v>
      </c>
      <c r="X438" s="6" t="s">
        <v>5592</v>
      </c>
      <c r="Y438" s="6" t="s">
        <v>5593</v>
      </c>
      <c r="Z438" s="6" t="s">
        <v>5594</v>
      </c>
    </row>
    <row r="439" spans="1:26" ht="38.25" x14ac:dyDescent="0.2">
      <c r="A439" s="4">
        <v>719</v>
      </c>
      <c r="B439" s="6" t="s">
        <v>5652</v>
      </c>
      <c r="C439" s="6" t="s">
        <v>19</v>
      </c>
      <c r="D439" s="6" t="s">
        <v>20</v>
      </c>
      <c r="E439" s="6" t="s">
        <v>20</v>
      </c>
      <c r="F439" s="6" t="s">
        <v>230</v>
      </c>
      <c r="G439" s="6" t="s">
        <v>7236</v>
      </c>
      <c r="H439" s="6">
        <v>995361680</v>
      </c>
      <c r="I439" s="6" t="s">
        <v>5653</v>
      </c>
      <c r="J439" s="6" t="s">
        <v>5653</v>
      </c>
      <c r="K439" s="6">
        <v>995361680</v>
      </c>
      <c r="L439" s="6"/>
      <c r="M439" s="6"/>
      <c r="N439" s="10" t="s">
        <v>5654</v>
      </c>
      <c r="O439" s="6"/>
      <c r="P439" s="10" t="s">
        <v>5655</v>
      </c>
      <c r="Q439" s="6"/>
      <c r="R439" s="6"/>
      <c r="S439" s="6" t="s">
        <v>141</v>
      </c>
      <c r="T439" s="6" t="s">
        <v>26</v>
      </c>
      <c r="U439" s="6" t="s">
        <v>4243</v>
      </c>
      <c r="V439" s="6" t="s">
        <v>3366</v>
      </c>
      <c r="W439" s="6" t="s">
        <v>60</v>
      </c>
      <c r="X439" s="6" t="s">
        <v>5656</v>
      </c>
      <c r="Y439" s="6" t="s">
        <v>5657</v>
      </c>
      <c r="Z439" s="6" t="s">
        <v>5658</v>
      </c>
    </row>
    <row r="440" spans="1:26" ht="63.75" x14ac:dyDescent="0.2">
      <c r="A440" s="4">
        <v>729</v>
      </c>
      <c r="B440" s="6" t="s">
        <v>5723</v>
      </c>
      <c r="C440" s="6" t="s">
        <v>19</v>
      </c>
      <c r="D440" s="6" t="s">
        <v>20</v>
      </c>
      <c r="E440" s="6" t="s">
        <v>20</v>
      </c>
      <c r="F440" s="6" t="s">
        <v>230</v>
      </c>
      <c r="G440" s="6" t="s">
        <v>7246</v>
      </c>
      <c r="H440" s="6">
        <v>919054325</v>
      </c>
      <c r="I440" s="6" t="s">
        <v>5724</v>
      </c>
      <c r="J440" s="6" t="s">
        <v>5724</v>
      </c>
      <c r="K440" s="6">
        <v>919054325</v>
      </c>
      <c r="L440" s="6"/>
      <c r="M440" s="6"/>
      <c r="N440" s="6"/>
      <c r="O440" s="6"/>
      <c r="P440" s="6"/>
      <c r="Q440" s="10" t="s">
        <v>5725</v>
      </c>
      <c r="R440" s="6"/>
      <c r="S440" s="6" t="s">
        <v>41</v>
      </c>
      <c r="T440" s="6" t="s">
        <v>25</v>
      </c>
      <c r="U440" s="6" t="s">
        <v>3986</v>
      </c>
      <c r="V440" s="6" t="s">
        <v>4243</v>
      </c>
      <c r="W440" s="6" t="s">
        <v>133</v>
      </c>
      <c r="X440" s="6" t="s">
        <v>5726</v>
      </c>
      <c r="Y440" s="6" t="s">
        <v>5727</v>
      </c>
      <c r="Z440" s="6" t="s">
        <v>5728</v>
      </c>
    </row>
    <row r="441" spans="1:26" ht="51" x14ac:dyDescent="0.2">
      <c r="A441" s="4">
        <v>775</v>
      </c>
      <c r="B441" s="6" t="s">
        <v>6048</v>
      </c>
      <c r="C441" s="6" t="s">
        <v>19</v>
      </c>
      <c r="D441" s="6" t="s">
        <v>20</v>
      </c>
      <c r="E441" s="6" t="s">
        <v>20</v>
      </c>
      <c r="F441" s="6" t="s">
        <v>230</v>
      </c>
      <c r="G441" s="6" t="s">
        <v>7291</v>
      </c>
      <c r="H441" s="6">
        <v>931824743</v>
      </c>
      <c r="I441" s="6" t="s">
        <v>6049</v>
      </c>
      <c r="J441" s="6" t="s">
        <v>6050</v>
      </c>
      <c r="K441" s="6">
        <v>931824743</v>
      </c>
      <c r="L441" s="6">
        <v>931824743</v>
      </c>
      <c r="M441" s="6"/>
      <c r="N441" s="10" t="s">
        <v>6051</v>
      </c>
      <c r="O441" s="6"/>
      <c r="P441" s="10" t="s">
        <v>6052</v>
      </c>
      <c r="Q441" s="10" t="s">
        <v>6053</v>
      </c>
      <c r="R441" s="6"/>
      <c r="S441" s="6" t="s">
        <v>25</v>
      </c>
      <c r="T441" s="6" t="s">
        <v>86</v>
      </c>
      <c r="U441" s="6" t="s">
        <v>28</v>
      </c>
      <c r="V441" s="6" t="s">
        <v>153</v>
      </c>
      <c r="W441" s="6" t="s">
        <v>172</v>
      </c>
      <c r="X441" s="6" t="s">
        <v>6054</v>
      </c>
      <c r="Y441" s="6" t="s">
        <v>6055</v>
      </c>
      <c r="Z441" s="6" t="s">
        <v>6056</v>
      </c>
    </row>
    <row r="442" spans="1:26" ht="38.25" x14ac:dyDescent="0.2">
      <c r="A442" s="4">
        <v>820</v>
      </c>
      <c r="B442" s="6" t="s">
        <v>6391</v>
      </c>
      <c r="C442" s="6" t="s">
        <v>19</v>
      </c>
      <c r="D442" s="6" t="s">
        <v>20</v>
      </c>
      <c r="E442" s="6" t="s">
        <v>20</v>
      </c>
      <c r="F442" s="6" t="s">
        <v>230</v>
      </c>
      <c r="G442" s="6" t="s">
        <v>7336</v>
      </c>
      <c r="H442" s="6" t="s">
        <v>6392</v>
      </c>
      <c r="I442" s="6" t="s">
        <v>6393</v>
      </c>
      <c r="J442" s="6" t="s">
        <v>6394</v>
      </c>
      <c r="K442" s="6">
        <v>985322922</v>
      </c>
      <c r="L442" s="6"/>
      <c r="M442" s="6"/>
      <c r="N442" s="10" t="s">
        <v>6395</v>
      </c>
      <c r="O442" s="6"/>
      <c r="P442" s="10" t="s">
        <v>6396</v>
      </c>
      <c r="Q442" s="10" t="s">
        <v>6397</v>
      </c>
      <c r="R442" s="10" t="s">
        <v>6398</v>
      </c>
      <c r="S442" s="6" t="s">
        <v>454</v>
      </c>
      <c r="T442" s="6" t="s">
        <v>141</v>
      </c>
      <c r="U442" s="6" t="s">
        <v>4243</v>
      </c>
      <c r="V442" s="6" t="s">
        <v>44</v>
      </c>
      <c r="W442" s="6" t="s">
        <v>338</v>
      </c>
      <c r="X442" s="6" t="s">
        <v>6399</v>
      </c>
      <c r="Y442" s="6" t="s">
        <v>6400</v>
      </c>
      <c r="Z442" s="9" t="s">
        <v>6401</v>
      </c>
    </row>
    <row r="443" spans="1:26" ht="25.5" x14ac:dyDescent="0.2">
      <c r="A443" s="4">
        <v>827</v>
      </c>
      <c r="B443" s="6" t="s">
        <v>6452</v>
      </c>
      <c r="C443" s="6" t="s">
        <v>19</v>
      </c>
      <c r="D443" s="6" t="s">
        <v>20</v>
      </c>
      <c r="E443" s="6" t="s">
        <v>20</v>
      </c>
      <c r="F443" s="6" t="s">
        <v>230</v>
      </c>
      <c r="G443" s="6" t="s">
        <v>7343</v>
      </c>
      <c r="H443" s="6">
        <v>999041614</v>
      </c>
      <c r="I443" s="6" t="s">
        <v>6453</v>
      </c>
      <c r="J443" s="6" t="s">
        <v>6454</v>
      </c>
      <c r="K443" s="6">
        <v>919621347</v>
      </c>
      <c r="L443" s="6"/>
      <c r="M443" s="6"/>
      <c r="N443" s="10" t="s">
        <v>6455</v>
      </c>
      <c r="O443" s="6"/>
      <c r="P443" s="6"/>
      <c r="Q443" s="10" t="s">
        <v>6456</v>
      </c>
      <c r="R443" s="6"/>
      <c r="S443" s="6" t="s">
        <v>41</v>
      </c>
      <c r="T443" s="6" t="s">
        <v>25</v>
      </c>
      <c r="U443" s="6" t="s">
        <v>27</v>
      </c>
      <c r="V443" s="6" t="s">
        <v>6232</v>
      </c>
      <c r="W443" s="6"/>
      <c r="X443" s="6" t="s">
        <v>6457</v>
      </c>
      <c r="Y443" s="6" t="s">
        <v>6458</v>
      </c>
      <c r="Z443" s="9" t="s">
        <v>6459</v>
      </c>
    </row>
    <row r="444" spans="1:26" ht="38.25" x14ac:dyDescent="0.2">
      <c r="A444" s="4">
        <v>222</v>
      </c>
      <c r="B444" s="5" t="s">
        <v>1845</v>
      </c>
      <c r="C444" s="6" t="s">
        <v>19</v>
      </c>
      <c r="D444" s="6" t="s">
        <v>20</v>
      </c>
      <c r="E444" s="6" t="s">
        <v>20</v>
      </c>
      <c r="F444" s="6" t="s">
        <v>1846</v>
      </c>
      <c r="G444" s="6" t="s">
        <v>6742</v>
      </c>
      <c r="H444" s="6" t="s">
        <v>1847</v>
      </c>
      <c r="I444" s="6" t="s">
        <v>1848</v>
      </c>
      <c r="J444" s="6" t="s">
        <v>1849</v>
      </c>
      <c r="K444" s="6" t="s">
        <v>1850</v>
      </c>
      <c r="L444" s="6" t="s">
        <v>1851</v>
      </c>
      <c r="M444" s="5"/>
      <c r="N444" s="7" t="s">
        <v>1852</v>
      </c>
      <c r="O444" s="5"/>
      <c r="P444" s="5"/>
      <c r="Q444" s="5"/>
      <c r="R444" s="5"/>
      <c r="S444" s="5" t="s">
        <v>41</v>
      </c>
      <c r="T444" s="6" t="s">
        <v>141</v>
      </c>
      <c r="U444" s="6" t="s">
        <v>27</v>
      </c>
      <c r="V444" s="6" t="s">
        <v>59</v>
      </c>
      <c r="W444" s="6" t="s">
        <v>75</v>
      </c>
      <c r="X444" s="6" t="s">
        <v>1853</v>
      </c>
      <c r="Y444" s="6" t="s">
        <v>1854</v>
      </c>
      <c r="Z444" s="6" t="s">
        <v>1855</v>
      </c>
    </row>
    <row r="445" spans="1:26" ht="25.5" x14ac:dyDescent="0.2">
      <c r="A445" s="4">
        <v>462</v>
      </c>
      <c r="B445" s="6" t="s">
        <v>3736</v>
      </c>
      <c r="C445" s="6" t="s">
        <v>19</v>
      </c>
      <c r="D445" s="6" t="s">
        <v>20</v>
      </c>
      <c r="E445" s="6" t="s">
        <v>20</v>
      </c>
      <c r="F445" s="6" t="s">
        <v>1846</v>
      </c>
      <c r="G445" s="6" t="s">
        <v>6979</v>
      </c>
      <c r="H445" s="9" t="s">
        <v>3737</v>
      </c>
      <c r="I445" s="6" t="s">
        <v>3738</v>
      </c>
      <c r="J445" s="6" t="s">
        <v>3738</v>
      </c>
      <c r="K445" s="9" t="s">
        <v>3737</v>
      </c>
      <c r="L445" s="9"/>
      <c r="M445" s="5"/>
      <c r="N445" s="7" t="s">
        <v>3739</v>
      </c>
      <c r="O445" s="5"/>
      <c r="P445" s="5"/>
      <c r="Q445" s="5"/>
      <c r="R445" s="5"/>
      <c r="S445" s="5" t="s">
        <v>41</v>
      </c>
      <c r="T445" s="5" t="s">
        <v>25</v>
      </c>
      <c r="U445" s="6" t="s">
        <v>28</v>
      </c>
      <c r="V445" s="6" t="s">
        <v>43</v>
      </c>
      <c r="W445" s="6" t="s">
        <v>430</v>
      </c>
      <c r="X445" s="6" t="s">
        <v>3740</v>
      </c>
      <c r="Y445" s="6" t="s">
        <v>3741</v>
      </c>
      <c r="Z445" s="6" t="s">
        <v>3742</v>
      </c>
    </row>
    <row r="446" spans="1:26" ht="38.25" x14ac:dyDescent="0.2">
      <c r="A446" s="4">
        <v>60</v>
      </c>
      <c r="B446" s="5" t="s">
        <v>565</v>
      </c>
      <c r="C446" s="5" t="s">
        <v>19</v>
      </c>
      <c r="D446" s="5" t="s">
        <v>20</v>
      </c>
      <c r="E446" s="5" t="s">
        <v>20</v>
      </c>
      <c r="F446" s="6" t="s">
        <v>566</v>
      </c>
      <c r="G446" s="6" t="s">
        <v>6586</v>
      </c>
      <c r="H446" s="6" t="s">
        <v>567</v>
      </c>
      <c r="I446" s="6" t="s">
        <v>568</v>
      </c>
      <c r="J446" s="6" t="s">
        <v>568</v>
      </c>
      <c r="K446" s="6" t="s">
        <v>569</v>
      </c>
      <c r="L446" s="9"/>
      <c r="M446" s="5"/>
      <c r="N446" s="7" t="s">
        <v>570</v>
      </c>
      <c r="O446" s="5"/>
      <c r="P446" s="5"/>
      <c r="Q446" s="5"/>
      <c r="R446" s="5"/>
      <c r="S446" s="5" t="s">
        <v>41</v>
      </c>
      <c r="T446" s="5" t="s">
        <v>25</v>
      </c>
      <c r="U446" s="6" t="s">
        <v>27</v>
      </c>
      <c r="V446" s="6" t="s">
        <v>28</v>
      </c>
      <c r="W446" s="6" t="s">
        <v>44</v>
      </c>
      <c r="X446" s="6" t="s">
        <v>571</v>
      </c>
      <c r="Y446" s="6" t="s">
        <v>572</v>
      </c>
      <c r="Z446" s="6" t="s">
        <v>573</v>
      </c>
    </row>
    <row r="447" spans="1:26" ht="38.25" x14ac:dyDescent="0.2">
      <c r="A447" s="4">
        <v>128</v>
      </c>
      <c r="B447" s="5" t="s">
        <v>1100</v>
      </c>
      <c r="C447" s="6" t="s">
        <v>19</v>
      </c>
      <c r="D447" s="5" t="s">
        <v>20</v>
      </c>
      <c r="E447" s="6" t="s">
        <v>20</v>
      </c>
      <c r="F447" s="6" t="s">
        <v>566</v>
      </c>
      <c r="G447" s="6" t="s">
        <v>6650</v>
      </c>
      <c r="H447" s="6" t="s">
        <v>1101</v>
      </c>
      <c r="I447" s="6" t="s">
        <v>1102</v>
      </c>
      <c r="J447" s="6" t="s">
        <v>1103</v>
      </c>
      <c r="K447" s="6"/>
      <c r="L447" s="6"/>
      <c r="M447" s="5"/>
      <c r="N447" s="7" t="s">
        <v>1104</v>
      </c>
      <c r="O447" s="5"/>
      <c r="P447" s="5"/>
      <c r="Q447" s="5"/>
      <c r="R447" s="5"/>
      <c r="S447" s="5" t="s">
        <v>41</v>
      </c>
      <c r="T447" s="5" t="s">
        <v>74</v>
      </c>
      <c r="U447" s="6" t="s">
        <v>28</v>
      </c>
      <c r="V447" s="6" t="s">
        <v>43</v>
      </c>
      <c r="W447" s="6" t="s">
        <v>338</v>
      </c>
      <c r="X447" s="6" t="s">
        <v>1105</v>
      </c>
      <c r="Y447" s="6" t="s">
        <v>1106</v>
      </c>
      <c r="Z447" s="6" t="s">
        <v>1107</v>
      </c>
    </row>
    <row r="448" spans="1:26" ht="114.75" x14ac:dyDescent="0.2">
      <c r="A448" s="4">
        <v>139</v>
      </c>
      <c r="B448" s="5" t="s">
        <v>1190</v>
      </c>
      <c r="C448" s="6" t="s">
        <v>19</v>
      </c>
      <c r="D448" s="5" t="s">
        <v>20</v>
      </c>
      <c r="E448" s="13" t="s">
        <v>20</v>
      </c>
      <c r="F448" s="6" t="s">
        <v>566</v>
      </c>
      <c r="G448" s="6" t="s">
        <v>6661</v>
      </c>
      <c r="H448" s="6">
        <v>997460174</v>
      </c>
      <c r="I448" s="6" t="s">
        <v>1191</v>
      </c>
      <c r="J448" s="6" t="s">
        <v>1192</v>
      </c>
      <c r="K448" s="6"/>
      <c r="L448" s="6"/>
      <c r="M448" s="5"/>
      <c r="N448" s="7" t="s">
        <v>1193</v>
      </c>
      <c r="O448" s="5"/>
      <c r="P448" s="5"/>
      <c r="Q448" s="7" t="s">
        <v>1194</v>
      </c>
      <c r="R448" s="5"/>
      <c r="S448" s="6" t="s">
        <v>141</v>
      </c>
      <c r="T448" s="6" t="s">
        <v>26</v>
      </c>
      <c r="U448" s="6" t="s">
        <v>27</v>
      </c>
      <c r="V448" s="6" t="s">
        <v>28</v>
      </c>
      <c r="W448" s="6" t="s">
        <v>75</v>
      </c>
      <c r="X448" s="6" t="s">
        <v>1195</v>
      </c>
      <c r="Y448" s="6" t="s">
        <v>1196</v>
      </c>
      <c r="Z448" s="6" t="s">
        <v>1197</v>
      </c>
    </row>
    <row r="449" spans="1:26" ht="25.5" x14ac:dyDescent="0.2">
      <c r="A449" s="4">
        <v>161</v>
      </c>
      <c r="B449" s="5" t="s">
        <v>1357</v>
      </c>
      <c r="C449" s="6" t="s">
        <v>19</v>
      </c>
      <c r="D449" s="6" t="s">
        <v>20</v>
      </c>
      <c r="E449" s="6" t="s">
        <v>20</v>
      </c>
      <c r="F449" s="6" t="s">
        <v>566</v>
      </c>
      <c r="G449" s="6" t="s">
        <v>6682</v>
      </c>
      <c r="H449" s="6" t="s">
        <v>1358</v>
      </c>
      <c r="I449" s="6" t="s">
        <v>1359</v>
      </c>
      <c r="J449" s="6" t="s">
        <v>1360</v>
      </c>
      <c r="K449" s="6"/>
      <c r="L449" s="6"/>
      <c r="M449" s="5"/>
      <c r="N449" s="7" t="s">
        <v>1361</v>
      </c>
      <c r="O449" s="5"/>
      <c r="P449" s="5"/>
      <c r="Q449" s="5"/>
      <c r="R449" s="5"/>
      <c r="S449" s="5" t="s">
        <v>41</v>
      </c>
      <c r="T449" s="5" t="s">
        <v>25</v>
      </c>
      <c r="U449" s="6" t="s">
        <v>27</v>
      </c>
      <c r="V449" s="6" t="s">
        <v>28</v>
      </c>
      <c r="W449" s="6" t="s">
        <v>338</v>
      </c>
      <c r="X449" s="6" t="s">
        <v>1362</v>
      </c>
      <c r="Y449" s="6" t="s">
        <v>1363</v>
      </c>
      <c r="Z449" s="6" t="s">
        <v>1364</v>
      </c>
    </row>
    <row r="450" spans="1:26" ht="38.25" x14ac:dyDescent="0.2">
      <c r="A450" s="4">
        <v>214</v>
      </c>
      <c r="B450" s="5" t="s">
        <v>1783</v>
      </c>
      <c r="C450" s="6" t="s">
        <v>19</v>
      </c>
      <c r="D450" s="6" t="s">
        <v>20</v>
      </c>
      <c r="E450" s="6" t="s">
        <v>20</v>
      </c>
      <c r="F450" s="6" t="s">
        <v>566</v>
      </c>
      <c r="G450" s="6" t="s">
        <v>6734</v>
      </c>
      <c r="H450" s="6" t="s">
        <v>1784</v>
      </c>
      <c r="I450" s="6" t="s">
        <v>1785</v>
      </c>
      <c r="J450" s="6" t="s">
        <v>1785</v>
      </c>
      <c r="K450" s="6" t="s">
        <v>1786</v>
      </c>
      <c r="L450" s="6" t="s">
        <v>1787</v>
      </c>
      <c r="M450" s="5"/>
      <c r="N450" s="8" t="s">
        <v>1788</v>
      </c>
      <c r="O450" s="5"/>
      <c r="P450" s="5"/>
      <c r="Q450" s="5"/>
      <c r="R450" s="5"/>
      <c r="S450" s="5" t="s">
        <v>41</v>
      </c>
      <c r="T450" s="5" t="s">
        <v>25</v>
      </c>
      <c r="U450" s="6" t="s">
        <v>27</v>
      </c>
      <c r="V450" s="6" t="s">
        <v>28</v>
      </c>
      <c r="W450" s="6" t="s">
        <v>44</v>
      </c>
      <c r="X450" s="6" t="s">
        <v>1789</v>
      </c>
      <c r="Y450" s="6" t="s">
        <v>1790</v>
      </c>
      <c r="Z450" s="6" t="s">
        <v>1791</v>
      </c>
    </row>
    <row r="451" spans="1:26" ht="38.25" x14ac:dyDescent="0.2">
      <c r="A451" s="4">
        <v>234</v>
      </c>
      <c r="B451" s="6" t="s">
        <v>1956</v>
      </c>
      <c r="C451" s="6" t="s">
        <v>19</v>
      </c>
      <c r="D451" s="6" t="s">
        <v>20</v>
      </c>
      <c r="E451" s="6" t="s">
        <v>20</v>
      </c>
      <c r="F451" s="6" t="s">
        <v>566</v>
      </c>
      <c r="G451" s="6" t="s">
        <v>6754</v>
      </c>
      <c r="H451" s="6" t="s">
        <v>1957</v>
      </c>
      <c r="I451" s="6" t="s">
        <v>1958</v>
      </c>
      <c r="J451" s="6" t="s">
        <v>1959</v>
      </c>
      <c r="K451" s="6"/>
      <c r="L451" s="6"/>
      <c r="M451" s="5"/>
      <c r="N451" s="7" t="s">
        <v>1960</v>
      </c>
      <c r="O451" s="5"/>
      <c r="P451" s="5"/>
      <c r="Q451" s="5"/>
      <c r="R451" s="5"/>
      <c r="S451" s="5" t="s">
        <v>41</v>
      </c>
      <c r="T451" s="5" t="s">
        <v>25</v>
      </c>
      <c r="U451" s="6" t="s">
        <v>27</v>
      </c>
      <c r="V451" s="6" t="s">
        <v>43</v>
      </c>
      <c r="W451" s="6" t="s">
        <v>464</v>
      </c>
      <c r="X451" s="6" t="s">
        <v>1961</v>
      </c>
      <c r="Y451" s="6" t="s">
        <v>1962</v>
      </c>
      <c r="Z451" s="6" t="s">
        <v>1866</v>
      </c>
    </row>
    <row r="452" spans="1:26" ht="38.25" x14ac:dyDescent="0.2">
      <c r="A452" s="4">
        <v>457</v>
      </c>
      <c r="B452" s="6" t="s">
        <v>3703</v>
      </c>
      <c r="C452" s="6" t="s">
        <v>19</v>
      </c>
      <c r="D452" s="6" t="s">
        <v>20</v>
      </c>
      <c r="E452" s="6" t="s">
        <v>20</v>
      </c>
      <c r="F452" s="6" t="s">
        <v>566</v>
      </c>
      <c r="G452" s="6" t="s">
        <v>6974</v>
      </c>
      <c r="H452" s="9">
        <v>991341832</v>
      </c>
      <c r="I452" s="6" t="s">
        <v>3704</v>
      </c>
      <c r="J452" s="6" t="s">
        <v>3705</v>
      </c>
      <c r="K452" s="9">
        <v>991341832</v>
      </c>
      <c r="L452" s="9"/>
      <c r="M452" s="5"/>
      <c r="N452" s="5"/>
      <c r="O452" s="5"/>
      <c r="P452" s="5"/>
      <c r="Q452" s="5"/>
      <c r="R452" s="5"/>
      <c r="S452" s="5" t="s">
        <v>141</v>
      </c>
      <c r="T452" s="5" t="s">
        <v>26</v>
      </c>
      <c r="U452" s="6" t="s">
        <v>43</v>
      </c>
      <c r="V452" s="6" t="s">
        <v>44</v>
      </c>
      <c r="W452" s="6" t="s">
        <v>75</v>
      </c>
      <c r="X452" s="6" t="s">
        <v>3706</v>
      </c>
      <c r="Y452" s="6" t="s">
        <v>3707</v>
      </c>
      <c r="Z452" s="6" t="s">
        <v>3708</v>
      </c>
    </row>
    <row r="453" spans="1:26" ht="38.25" x14ac:dyDescent="0.2">
      <c r="A453" s="4">
        <v>467</v>
      </c>
      <c r="B453" s="13" t="s">
        <v>3773</v>
      </c>
      <c r="C453" s="6" t="s">
        <v>19</v>
      </c>
      <c r="D453" s="6" t="s">
        <v>20</v>
      </c>
      <c r="E453" s="6" t="s">
        <v>20</v>
      </c>
      <c r="F453" s="6" t="s">
        <v>566</v>
      </c>
      <c r="G453" s="6" t="s">
        <v>6984</v>
      </c>
      <c r="H453" s="6">
        <v>985452098</v>
      </c>
      <c r="I453" s="9" t="s">
        <v>3774</v>
      </c>
      <c r="J453" s="9" t="s">
        <v>3774</v>
      </c>
      <c r="K453" s="6">
        <v>985452098</v>
      </c>
      <c r="L453" s="9"/>
      <c r="M453" s="5"/>
      <c r="N453" s="5"/>
      <c r="O453" s="5"/>
      <c r="P453" s="10" t="s">
        <v>3775</v>
      </c>
      <c r="Q453" s="5"/>
      <c r="R453" s="5"/>
      <c r="S453" s="6" t="s">
        <v>454</v>
      </c>
      <c r="T453" s="6"/>
      <c r="U453" s="6" t="s">
        <v>43</v>
      </c>
      <c r="V453" s="6" t="s">
        <v>44</v>
      </c>
      <c r="W453" s="6"/>
      <c r="X453" s="6" t="s">
        <v>3776</v>
      </c>
      <c r="Y453" s="6" t="s">
        <v>3777</v>
      </c>
      <c r="Z453" s="6" t="s">
        <v>3778</v>
      </c>
    </row>
    <row r="454" spans="1:26" ht="38.25" x14ac:dyDescent="0.2">
      <c r="A454" s="4">
        <v>527</v>
      </c>
      <c r="B454" s="6" t="s">
        <v>4263</v>
      </c>
      <c r="C454" s="6" t="s">
        <v>19</v>
      </c>
      <c r="D454" s="6" t="s">
        <v>20</v>
      </c>
      <c r="E454" s="6" t="s">
        <v>20</v>
      </c>
      <c r="F454" s="6" t="s">
        <v>566</v>
      </c>
      <c r="G454" s="6" t="s">
        <v>7044</v>
      </c>
      <c r="H454" s="9">
        <v>940477633</v>
      </c>
      <c r="I454" s="6" t="s">
        <v>4264</v>
      </c>
      <c r="J454" s="6" t="s">
        <v>4264</v>
      </c>
      <c r="K454" s="9">
        <v>15364621</v>
      </c>
      <c r="L454" s="9" t="s">
        <v>4265</v>
      </c>
      <c r="M454" s="5"/>
      <c r="N454" s="7" t="s">
        <v>4266</v>
      </c>
      <c r="O454" s="5"/>
      <c r="P454" s="7" t="s">
        <v>4267</v>
      </c>
      <c r="Q454" s="5"/>
      <c r="R454" s="5"/>
      <c r="S454" s="5" t="s">
        <v>41</v>
      </c>
      <c r="T454" s="5" t="s">
        <v>26</v>
      </c>
      <c r="U454" s="6" t="s">
        <v>43</v>
      </c>
      <c r="V454" s="6" t="s">
        <v>44</v>
      </c>
      <c r="W454" s="6"/>
      <c r="X454" s="6" t="s">
        <v>4268</v>
      </c>
      <c r="Y454" s="6" t="s">
        <v>4269</v>
      </c>
      <c r="Z454" s="6" t="s">
        <v>4270</v>
      </c>
    </row>
    <row r="455" spans="1:26" ht="38.25" x14ac:dyDescent="0.2">
      <c r="A455" s="4">
        <v>534</v>
      </c>
      <c r="B455" s="6" t="s">
        <v>4314</v>
      </c>
      <c r="C455" s="6" t="s">
        <v>19</v>
      </c>
      <c r="D455" s="6" t="s">
        <v>20</v>
      </c>
      <c r="E455" s="6" t="s">
        <v>20</v>
      </c>
      <c r="F455" s="6" t="s">
        <v>566</v>
      </c>
      <c r="G455" s="6" t="s">
        <v>7051</v>
      </c>
      <c r="H455" s="9" t="s">
        <v>4315</v>
      </c>
      <c r="I455" s="6" t="s">
        <v>4316</v>
      </c>
      <c r="J455" s="6" t="s">
        <v>4316</v>
      </c>
      <c r="K455" s="9" t="s">
        <v>4315</v>
      </c>
      <c r="L455" s="9"/>
      <c r="M455" s="5"/>
      <c r="N455" s="10" t="s">
        <v>4317</v>
      </c>
      <c r="O455" s="5"/>
      <c r="P455" s="5"/>
      <c r="Q455" s="5"/>
      <c r="R455" s="5"/>
      <c r="S455" s="5" t="s">
        <v>41</v>
      </c>
      <c r="T455" s="5" t="s">
        <v>26</v>
      </c>
      <c r="U455" s="6" t="s">
        <v>28</v>
      </c>
      <c r="V455" s="6" t="s">
        <v>464</v>
      </c>
      <c r="W455" s="6" t="s">
        <v>75</v>
      </c>
      <c r="X455" s="6" t="s">
        <v>4318</v>
      </c>
      <c r="Y455" s="6" t="s">
        <v>4319</v>
      </c>
      <c r="Z455" s="6" t="s">
        <v>4320</v>
      </c>
    </row>
    <row r="456" spans="1:26" ht="25.5" x14ac:dyDescent="0.2">
      <c r="A456" s="4">
        <v>732</v>
      </c>
      <c r="B456" s="6" t="s">
        <v>5744</v>
      </c>
      <c r="C456" s="6" t="s">
        <v>19</v>
      </c>
      <c r="D456" s="6" t="s">
        <v>20</v>
      </c>
      <c r="E456" s="6" t="s">
        <v>20</v>
      </c>
      <c r="F456" s="6" t="s">
        <v>566</v>
      </c>
      <c r="G456" s="6" t="s">
        <v>7249</v>
      </c>
      <c r="H456" s="6">
        <v>977722787</v>
      </c>
      <c r="I456" s="6" t="s">
        <v>5745</v>
      </c>
      <c r="J456" s="10" t="s">
        <v>5746</v>
      </c>
      <c r="K456" s="6">
        <v>977722787</v>
      </c>
      <c r="L456" s="6"/>
      <c r="M456" s="6"/>
      <c r="N456" s="6"/>
      <c r="O456" s="6"/>
      <c r="P456" s="10" t="s">
        <v>5747</v>
      </c>
      <c r="Q456" s="6"/>
      <c r="R456" s="6"/>
      <c r="S456" s="6" t="s">
        <v>41</v>
      </c>
      <c r="T456" s="6" t="s">
        <v>25</v>
      </c>
      <c r="U456" s="6" t="s">
        <v>59</v>
      </c>
      <c r="V456" s="6" t="s">
        <v>87</v>
      </c>
      <c r="W456" s="6" t="s">
        <v>99</v>
      </c>
      <c r="X456" s="6" t="s">
        <v>5748</v>
      </c>
      <c r="Y456" s="6" t="s">
        <v>5749</v>
      </c>
      <c r="Z456" s="6" t="s">
        <v>5750</v>
      </c>
    </row>
    <row r="457" spans="1:26" ht="38.25" x14ac:dyDescent="0.2">
      <c r="A457" s="4">
        <v>747</v>
      </c>
      <c r="B457" s="6" t="s">
        <v>5850</v>
      </c>
      <c r="C457" s="6" t="s">
        <v>19</v>
      </c>
      <c r="D457" s="6" t="s">
        <v>20</v>
      </c>
      <c r="E457" s="6" t="s">
        <v>20</v>
      </c>
      <c r="F457" s="6" t="s">
        <v>566</v>
      </c>
      <c r="G457" s="6" t="s">
        <v>7264</v>
      </c>
      <c r="H457" s="6">
        <v>969239468</v>
      </c>
      <c r="I457" s="6" t="s">
        <v>5851</v>
      </c>
      <c r="J457" s="10" t="s">
        <v>5852</v>
      </c>
      <c r="K457" s="6">
        <v>902230429</v>
      </c>
      <c r="L457" s="6"/>
      <c r="M457" s="6"/>
      <c r="N457" s="10" t="s">
        <v>5853</v>
      </c>
      <c r="O457" s="6"/>
      <c r="P457" s="6"/>
      <c r="Q457" s="10" t="s">
        <v>5854</v>
      </c>
      <c r="R457" s="6"/>
      <c r="S457" s="6" t="s">
        <v>41</v>
      </c>
      <c r="T457" s="6" t="s">
        <v>25</v>
      </c>
      <c r="U457" s="6" t="s">
        <v>28</v>
      </c>
      <c r="V457" s="6" t="s">
        <v>59</v>
      </c>
      <c r="W457" s="6"/>
      <c r="X457" s="6" t="s">
        <v>5855</v>
      </c>
      <c r="Y457" s="6" t="s">
        <v>5856</v>
      </c>
      <c r="Z457" s="6" t="s">
        <v>5857</v>
      </c>
    </row>
    <row r="458" spans="1:26" ht="38.25" x14ac:dyDescent="0.2">
      <c r="A458" s="4">
        <v>801</v>
      </c>
      <c r="B458" s="6" t="s">
        <v>6237</v>
      </c>
      <c r="C458" s="6" t="s">
        <v>19</v>
      </c>
      <c r="D458" s="6" t="s">
        <v>20</v>
      </c>
      <c r="E458" s="6" t="s">
        <v>20</v>
      </c>
      <c r="F458" s="6" t="s">
        <v>566</v>
      </c>
      <c r="G458" s="6" t="s">
        <v>7317</v>
      </c>
      <c r="H458" s="6">
        <v>987722183</v>
      </c>
      <c r="I458" s="6" t="s">
        <v>6238</v>
      </c>
      <c r="J458" s="6" t="s">
        <v>6239</v>
      </c>
      <c r="K458" s="6">
        <v>987722183</v>
      </c>
      <c r="L458" s="6"/>
      <c r="M458" s="10" t="s">
        <v>6240</v>
      </c>
      <c r="N458" s="10" t="s">
        <v>6241</v>
      </c>
      <c r="O458" s="6"/>
      <c r="P458" s="6"/>
      <c r="Q458" s="6"/>
      <c r="R458" s="6"/>
      <c r="S458" s="6" t="s">
        <v>41</v>
      </c>
      <c r="T458" s="6" t="s">
        <v>26</v>
      </c>
      <c r="U458" s="6" t="s">
        <v>3986</v>
      </c>
      <c r="V458" s="6" t="s">
        <v>455</v>
      </c>
      <c r="W458" s="6" t="s">
        <v>430</v>
      </c>
      <c r="X458" s="6" t="s">
        <v>6242</v>
      </c>
      <c r="Y458" s="6" t="s">
        <v>6243</v>
      </c>
      <c r="Z458" s="6" t="s">
        <v>6244</v>
      </c>
    </row>
    <row r="459" spans="1:26" ht="38.25" x14ac:dyDescent="0.2">
      <c r="A459" s="4">
        <v>24</v>
      </c>
      <c r="B459" s="5" t="s">
        <v>257</v>
      </c>
      <c r="C459" s="5" t="s">
        <v>19</v>
      </c>
      <c r="D459" s="5" t="s">
        <v>20</v>
      </c>
      <c r="E459" s="5" t="s">
        <v>20</v>
      </c>
      <c r="F459" s="6" t="s">
        <v>258</v>
      </c>
      <c r="G459" s="6" t="s">
        <v>6551</v>
      </c>
      <c r="H459" s="6">
        <v>997417938</v>
      </c>
      <c r="I459" s="6" t="s">
        <v>259</v>
      </c>
      <c r="J459" s="6" t="s">
        <v>260</v>
      </c>
      <c r="K459" s="6" t="s">
        <v>261</v>
      </c>
      <c r="L459" s="6"/>
      <c r="M459" s="7" t="s">
        <v>262</v>
      </c>
      <c r="N459" s="7" t="s">
        <v>263</v>
      </c>
      <c r="O459" s="5"/>
      <c r="P459" s="5"/>
      <c r="Q459" s="5"/>
      <c r="R459" s="5"/>
      <c r="S459" s="5" t="s">
        <v>41</v>
      </c>
      <c r="T459" s="5" t="s">
        <v>25</v>
      </c>
      <c r="U459" s="6" t="s">
        <v>28</v>
      </c>
      <c r="V459" s="6" t="s">
        <v>43</v>
      </c>
      <c r="W459" s="6" t="s">
        <v>60</v>
      </c>
      <c r="X459" s="6" t="s">
        <v>264</v>
      </c>
      <c r="Y459" s="6" t="s">
        <v>265</v>
      </c>
      <c r="Z459" s="6" t="s">
        <v>266</v>
      </c>
    </row>
    <row r="460" spans="1:26" ht="38.25" x14ac:dyDescent="0.2">
      <c r="A460" s="4">
        <v>213</v>
      </c>
      <c r="B460" s="5" t="s">
        <v>1776</v>
      </c>
      <c r="C460" s="6" t="s">
        <v>19</v>
      </c>
      <c r="D460" s="6" t="s">
        <v>20</v>
      </c>
      <c r="E460" s="6" t="s">
        <v>20</v>
      </c>
      <c r="F460" s="6" t="s">
        <v>258</v>
      </c>
      <c r="G460" s="6" t="s">
        <v>6733</v>
      </c>
      <c r="H460" s="6">
        <v>957207239</v>
      </c>
      <c r="I460" s="6" t="s">
        <v>1777</v>
      </c>
      <c r="J460" s="6" t="s">
        <v>1778</v>
      </c>
      <c r="K460" s="6"/>
      <c r="L460" s="6"/>
      <c r="M460" s="5"/>
      <c r="N460" s="7" t="s">
        <v>1779</v>
      </c>
      <c r="O460" s="5"/>
      <c r="P460" s="5"/>
      <c r="Q460" s="5"/>
      <c r="R460" s="5"/>
      <c r="S460" s="5" t="s">
        <v>41</v>
      </c>
      <c r="T460" s="6" t="s">
        <v>141</v>
      </c>
      <c r="U460" s="6" t="s">
        <v>43</v>
      </c>
      <c r="V460" s="6" t="s">
        <v>153</v>
      </c>
      <c r="W460" s="6" t="s">
        <v>338</v>
      </c>
      <c r="X460" s="6" t="s">
        <v>1780</v>
      </c>
      <c r="Y460" s="6" t="s">
        <v>1781</v>
      </c>
      <c r="Z460" s="6" t="s">
        <v>1782</v>
      </c>
    </row>
    <row r="461" spans="1:26" ht="25.5" x14ac:dyDescent="0.2">
      <c r="A461" s="4">
        <v>353</v>
      </c>
      <c r="B461" s="6" t="s">
        <v>2824</v>
      </c>
      <c r="C461" s="6" t="s">
        <v>19</v>
      </c>
      <c r="D461" s="6" t="s">
        <v>20</v>
      </c>
      <c r="E461" s="6" t="s">
        <v>20</v>
      </c>
      <c r="F461" s="6" t="s">
        <v>258</v>
      </c>
      <c r="G461" s="6" t="s">
        <v>6872</v>
      </c>
      <c r="H461" s="9" t="s">
        <v>2825</v>
      </c>
      <c r="I461" s="6" t="s">
        <v>2826</v>
      </c>
      <c r="J461" s="6" t="s">
        <v>2826</v>
      </c>
      <c r="K461" s="9" t="s">
        <v>2825</v>
      </c>
      <c r="L461" s="6"/>
      <c r="M461" s="5"/>
      <c r="N461" s="7" t="s">
        <v>2827</v>
      </c>
      <c r="O461" s="5"/>
      <c r="P461" s="7" t="s">
        <v>2828</v>
      </c>
      <c r="Q461" s="5"/>
      <c r="R461" s="5"/>
      <c r="S461" s="5" t="s">
        <v>41</v>
      </c>
      <c r="T461" s="6" t="s">
        <v>2745</v>
      </c>
      <c r="U461" s="6" t="s">
        <v>75</v>
      </c>
      <c r="V461" s="6" t="s">
        <v>87</v>
      </c>
      <c r="W461" s="6"/>
      <c r="X461" s="6" t="s">
        <v>2829</v>
      </c>
      <c r="Y461" s="6" t="s">
        <v>2830</v>
      </c>
      <c r="Z461" s="6" t="s">
        <v>2784</v>
      </c>
    </row>
    <row r="462" spans="1:26" ht="38.25" x14ac:dyDescent="0.2">
      <c r="A462" s="4">
        <v>461</v>
      </c>
      <c r="B462" s="6" t="s">
        <v>3730</v>
      </c>
      <c r="C462" s="6" t="s">
        <v>19</v>
      </c>
      <c r="D462" s="6" t="s">
        <v>20</v>
      </c>
      <c r="E462" s="6" t="s">
        <v>20</v>
      </c>
      <c r="F462" s="6" t="s">
        <v>258</v>
      </c>
      <c r="G462" s="6" t="s">
        <v>6978</v>
      </c>
      <c r="H462" s="9">
        <v>923332455</v>
      </c>
      <c r="I462" s="6" t="s">
        <v>3731</v>
      </c>
      <c r="J462" s="6" t="s">
        <v>3731</v>
      </c>
      <c r="K462" s="9">
        <v>923332455</v>
      </c>
      <c r="L462" s="9"/>
      <c r="M462" s="5"/>
      <c r="N462" s="7" t="s">
        <v>3732</v>
      </c>
      <c r="O462" s="5"/>
      <c r="P462" s="5"/>
      <c r="Q462" s="5"/>
      <c r="R462" s="5"/>
      <c r="S462" s="5" t="s">
        <v>41</v>
      </c>
      <c r="T462" s="5" t="s">
        <v>141</v>
      </c>
      <c r="U462" s="6" t="s">
        <v>43</v>
      </c>
      <c r="V462" s="6" t="s">
        <v>44</v>
      </c>
      <c r="W462" s="6" t="s">
        <v>75</v>
      </c>
      <c r="X462" s="6" t="s">
        <v>3733</v>
      </c>
      <c r="Y462" s="6" t="s">
        <v>3734</v>
      </c>
      <c r="Z462" s="6" t="s">
        <v>3735</v>
      </c>
    </row>
    <row r="463" spans="1:26" ht="51" x14ac:dyDescent="0.2">
      <c r="A463" s="4">
        <v>482</v>
      </c>
      <c r="B463" s="6" t="s">
        <v>3893</v>
      </c>
      <c r="C463" s="6" t="s">
        <v>19</v>
      </c>
      <c r="D463" s="6" t="s">
        <v>20</v>
      </c>
      <c r="E463" s="6" t="s">
        <v>20</v>
      </c>
      <c r="F463" s="6" t="s">
        <v>258</v>
      </c>
      <c r="G463" s="6" t="s">
        <v>6999</v>
      </c>
      <c r="H463" s="9">
        <v>968337360</v>
      </c>
      <c r="I463" s="6" t="s">
        <v>3894</v>
      </c>
      <c r="J463" s="6" t="s">
        <v>3895</v>
      </c>
      <c r="K463" s="9">
        <v>968337360</v>
      </c>
      <c r="L463" s="9">
        <v>968337360</v>
      </c>
      <c r="M463" s="5"/>
      <c r="N463" s="10" t="s">
        <v>3896</v>
      </c>
      <c r="O463" s="5"/>
      <c r="P463" s="7" t="s">
        <v>3897</v>
      </c>
      <c r="Q463" s="5"/>
      <c r="R463" s="5"/>
      <c r="S463" s="5" t="s">
        <v>141</v>
      </c>
      <c r="T463" s="6" t="s">
        <v>86</v>
      </c>
      <c r="U463" s="6" t="s">
        <v>43</v>
      </c>
      <c r="V463" s="6" t="s">
        <v>44</v>
      </c>
      <c r="W463" s="6" t="s">
        <v>3898</v>
      </c>
      <c r="X463" s="6" t="s">
        <v>3899</v>
      </c>
      <c r="Y463" s="6" t="s">
        <v>3900</v>
      </c>
      <c r="Z463" s="6" t="s">
        <v>3901</v>
      </c>
    </row>
    <row r="464" spans="1:26" ht="51" x14ac:dyDescent="0.2">
      <c r="A464" s="4">
        <v>645</v>
      </c>
      <c r="B464" s="6" t="s">
        <v>5099</v>
      </c>
      <c r="C464" s="6" t="s">
        <v>19</v>
      </c>
      <c r="D464" s="6" t="s">
        <v>20</v>
      </c>
      <c r="E464" s="6" t="s">
        <v>20</v>
      </c>
      <c r="F464" s="6" t="s">
        <v>258</v>
      </c>
      <c r="G464" s="6" t="s">
        <v>7163</v>
      </c>
      <c r="H464" s="6">
        <v>990056639</v>
      </c>
      <c r="I464" s="6" t="s">
        <v>5100</v>
      </c>
      <c r="J464" s="6" t="s">
        <v>5100</v>
      </c>
      <c r="K464" s="6">
        <v>990056639</v>
      </c>
      <c r="L464" s="6"/>
      <c r="M464" s="6"/>
      <c r="N464" s="10" t="s">
        <v>5101</v>
      </c>
      <c r="O464" s="6"/>
      <c r="P464" s="6"/>
      <c r="Q464" s="6"/>
      <c r="R464" s="6"/>
      <c r="S464" s="6" t="s">
        <v>41</v>
      </c>
      <c r="T464" s="6" t="s">
        <v>86</v>
      </c>
      <c r="U464" s="6" t="s">
        <v>28</v>
      </c>
      <c r="V464" s="6" t="s">
        <v>172</v>
      </c>
      <c r="W464" s="6" t="s">
        <v>338</v>
      </c>
      <c r="X464" s="6" t="s">
        <v>5102</v>
      </c>
      <c r="Y464" s="6" t="s">
        <v>5103</v>
      </c>
      <c r="Z464" s="6" t="s">
        <v>5104</v>
      </c>
    </row>
    <row r="465" spans="1:26" ht="38.25" x14ac:dyDescent="0.2">
      <c r="A465" s="4">
        <v>790</v>
      </c>
      <c r="B465" s="6" t="s">
        <v>6154</v>
      </c>
      <c r="C465" s="6" t="s">
        <v>19</v>
      </c>
      <c r="D465" s="6" t="s">
        <v>20</v>
      </c>
      <c r="E465" s="6" t="s">
        <v>20</v>
      </c>
      <c r="F465" s="6" t="s">
        <v>258</v>
      </c>
      <c r="G465" s="6" t="s">
        <v>7306</v>
      </c>
      <c r="H465" s="6">
        <v>979318730</v>
      </c>
      <c r="I465" s="6" t="s">
        <v>6155</v>
      </c>
      <c r="J465" s="6" t="s">
        <v>6155</v>
      </c>
      <c r="K465" s="6">
        <v>979318730</v>
      </c>
      <c r="L465" s="6"/>
      <c r="M465" s="6"/>
      <c r="N465" s="6"/>
      <c r="O465" s="6"/>
      <c r="P465" s="10" t="s">
        <v>6156</v>
      </c>
      <c r="Q465" s="10" t="s">
        <v>6157</v>
      </c>
      <c r="R465" s="10" t="s">
        <v>6158</v>
      </c>
      <c r="S465" s="6" t="s">
        <v>41</v>
      </c>
      <c r="T465" s="6" t="s">
        <v>141</v>
      </c>
      <c r="U465" s="6" t="s">
        <v>4243</v>
      </c>
      <c r="V465" s="6" t="s">
        <v>44</v>
      </c>
      <c r="W465" s="6" t="s">
        <v>60</v>
      </c>
      <c r="X465" s="6" t="s">
        <v>6159</v>
      </c>
      <c r="Y465" s="6" t="s">
        <v>6160</v>
      </c>
      <c r="Z465" s="6" t="s">
        <v>6161</v>
      </c>
    </row>
    <row r="466" spans="1:26" ht="38.25" x14ac:dyDescent="0.2">
      <c r="A466" s="4">
        <v>130</v>
      </c>
      <c r="B466" s="5" t="s">
        <v>1119</v>
      </c>
      <c r="C466" s="6" t="s">
        <v>19</v>
      </c>
      <c r="D466" s="5" t="s">
        <v>20</v>
      </c>
      <c r="E466" s="6" t="s">
        <v>20</v>
      </c>
      <c r="F466" s="6" t="s">
        <v>1121</v>
      </c>
      <c r="G466" s="6" t="s">
        <v>6652</v>
      </c>
      <c r="H466" s="6">
        <v>967349437</v>
      </c>
      <c r="I466" s="6" t="s">
        <v>1122</v>
      </c>
      <c r="J466" s="6" t="s">
        <v>1123</v>
      </c>
      <c r="K466" s="6">
        <v>5507049</v>
      </c>
      <c r="L466" s="6"/>
      <c r="M466" s="5"/>
      <c r="N466" s="7" t="s">
        <v>1124</v>
      </c>
      <c r="O466" s="5"/>
      <c r="P466" s="5"/>
      <c r="Q466" s="5"/>
      <c r="R466" s="5"/>
      <c r="S466" s="5" t="s">
        <v>41</v>
      </c>
      <c r="T466" s="5" t="s">
        <v>74</v>
      </c>
      <c r="U466" s="6" t="s">
        <v>27</v>
      </c>
      <c r="V466" s="6" t="s">
        <v>28</v>
      </c>
      <c r="W466" s="6" t="s">
        <v>75</v>
      </c>
      <c r="X466" s="6" t="s">
        <v>1125</v>
      </c>
      <c r="Y466" s="6" t="s">
        <v>1126</v>
      </c>
      <c r="Z466" s="6" t="s">
        <v>1127</v>
      </c>
    </row>
    <row r="467" spans="1:26" ht="51" x14ac:dyDescent="0.2">
      <c r="A467" s="4">
        <v>355</v>
      </c>
      <c r="B467" s="6" t="s">
        <v>2840</v>
      </c>
      <c r="C467" s="6" t="s">
        <v>19</v>
      </c>
      <c r="D467" s="6" t="s">
        <v>20</v>
      </c>
      <c r="E467" s="6" t="s">
        <v>20</v>
      </c>
      <c r="F467" s="6" t="s">
        <v>1121</v>
      </c>
      <c r="G467" s="6" t="s">
        <v>6874</v>
      </c>
      <c r="H467" s="9" t="s">
        <v>2841</v>
      </c>
      <c r="I467" s="6" t="s">
        <v>2842</v>
      </c>
      <c r="J467" s="6" t="s">
        <v>2842</v>
      </c>
      <c r="K467" s="9" t="s">
        <v>2841</v>
      </c>
      <c r="L467" s="6"/>
      <c r="M467" s="5"/>
      <c r="N467" s="7" t="s">
        <v>2843</v>
      </c>
      <c r="O467" s="5"/>
      <c r="P467" s="5"/>
      <c r="Q467" s="5"/>
      <c r="R467" s="5"/>
      <c r="S467" s="5" t="s">
        <v>41</v>
      </c>
      <c r="T467" s="6" t="s">
        <v>25</v>
      </c>
      <c r="U467" s="6" t="s">
        <v>27</v>
      </c>
      <c r="V467" s="6" t="s">
        <v>28</v>
      </c>
      <c r="W467" s="6" t="s">
        <v>338</v>
      </c>
      <c r="X467" s="6" t="s">
        <v>2844</v>
      </c>
      <c r="Y467" s="6" t="s">
        <v>2845</v>
      </c>
      <c r="Z467" s="6" t="s">
        <v>2784</v>
      </c>
    </row>
    <row r="468" spans="1:26" ht="38.25" x14ac:dyDescent="0.2">
      <c r="A468" s="4">
        <v>408</v>
      </c>
      <c r="B468" s="6" t="s">
        <v>3281</v>
      </c>
      <c r="C468" s="6" t="s">
        <v>19</v>
      </c>
      <c r="D468" s="6" t="s">
        <v>20</v>
      </c>
      <c r="E468" s="6" t="s">
        <v>20</v>
      </c>
      <c r="F468" s="6" t="s">
        <v>1121</v>
      </c>
      <c r="G468" s="6" t="s">
        <v>6926</v>
      </c>
      <c r="H468" s="9" t="s">
        <v>3282</v>
      </c>
      <c r="I468" s="6" t="s">
        <v>3283</v>
      </c>
      <c r="J468" s="6" t="s">
        <v>3284</v>
      </c>
      <c r="K468" s="9" t="s">
        <v>3282</v>
      </c>
      <c r="L468" s="9"/>
      <c r="M468" s="5"/>
      <c r="N468" s="7" t="s">
        <v>3285</v>
      </c>
      <c r="O468" s="5"/>
      <c r="P468" s="5"/>
      <c r="Q468" s="5"/>
      <c r="R468" s="7" t="s">
        <v>3286</v>
      </c>
      <c r="S468" s="5" t="s">
        <v>41</v>
      </c>
      <c r="T468" s="6" t="s">
        <v>25</v>
      </c>
      <c r="U468" s="6" t="s">
        <v>43</v>
      </c>
      <c r="V468" s="6"/>
      <c r="W468" s="6"/>
      <c r="X468" s="6" t="s">
        <v>3287</v>
      </c>
      <c r="Y468" s="6" t="s">
        <v>3288</v>
      </c>
      <c r="Z468" s="6" t="s">
        <v>3289</v>
      </c>
    </row>
    <row r="469" spans="1:26" ht="51" x14ac:dyDescent="0.2">
      <c r="A469" s="4">
        <v>565</v>
      </c>
      <c r="B469" s="6" t="s">
        <v>4529</v>
      </c>
      <c r="C469" s="6" t="s">
        <v>19</v>
      </c>
      <c r="D469" s="6" t="s">
        <v>20</v>
      </c>
      <c r="E469" s="6" t="s">
        <v>20</v>
      </c>
      <c r="F469" s="6" t="s">
        <v>1121</v>
      </c>
      <c r="G469" s="6" t="s">
        <v>7082</v>
      </c>
      <c r="H469" s="6" t="s">
        <v>4530</v>
      </c>
      <c r="I469" s="6" t="s">
        <v>4531</v>
      </c>
      <c r="J469" s="6" t="s">
        <v>4532</v>
      </c>
      <c r="K469" s="6" t="s">
        <v>4533</v>
      </c>
      <c r="L469" s="6" t="s">
        <v>4530</v>
      </c>
      <c r="M469" s="6"/>
      <c r="N469" s="6" t="s">
        <v>4534</v>
      </c>
      <c r="O469" s="6" t="s">
        <v>4535</v>
      </c>
      <c r="P469" s="6" t="s">
        <v>4536</v>
      </c>
      <c r="Q469" s="6" t="s">
        <v>4537</v>
      </c>
      <c r="R469" s="6"/>
      <c r="S469" s="6" t="s">
        <v>41</v>
      </c>
      <c r="T469" s="6" t="s">
        <v>141</v>
      </c>
      <c r="U469" s="6" t="s">
        <v>43</v>
      </c>
      <c r="V469" s="6" t="s">
        <v>3366</v>
      </c>
      <c r="W469" s="6" t="s">
        <v>87</v>
      </c>
      <c r="X469" s="6" t="s">
        <v>4538</v>
      </c>
      <c r="Y469" s="6" t="s">
        <v>4539</v>
      </c>
      <c r="Z469" s="6" t="s">
        <v>4540</v>
      </c>
    </row>
    <row r="470" spans="1:26" ht="76.5" x14ac:dyDescent="0.2">
      <c r="A470" s="4">
        <v>207</v>
      </c>
      <c r="B470" s="5" t="s">
        <v>1729</v>
      </c>
      <c r="C470" s="6" t="s">
        <v>19</v>
      </c>
      <c r="D470" s="6" t="s">
        <v>20</v>
      </c>
      <c r="E470" s="6" t="s">
        <v>20</v>
      </c>
      <c r="F470" s="6" t="s">
        <v>1120</v>
      </c>
      <c r="G470" s="6" t="s">
        <v>6727</v>
      </c>
      <c r="H470" s="6">
        <v>995506345</v>
      </c>
      <c r="I470" s="6" t="s">
        <v>1730</v>
      </c>
      <c r="J470" s="6" t="s">
        <v>1730</v>
      </c>
      <c r="K470" s="6">
        <v>5261997</v>
      </c>
      <c r="L470" s="6"/>
      <c r="M470" s="5"/>
      <c r="N470" s="7" t="s">
        <v>1731</v>
      </c>
      <c r="O470" s="5"/>
      <c r="P470" s="5"/>
      <c r="Q470" s="5"/>
      <c r="R470" s="5"/>
      <c r="S470" s="6" t="s">
        <v>25</v>
      </c>
      <c r="T470" s="6"/>
      <c r="U470" s="6" t="s">
        <v>28</v>
      </c>
      <c r="V470" s="6" t="s">
        <v>43</v>
      </c>
      <c r="W470" s="6" t="s">
        <v>75</v>
      </c>
      <c r="X470" s="6" t="s">
        <v>1732</v>
      </c>
      <c r="Y470" s="6" t="s">
        <v>1733</v>
      </c>
      <c r="Z470" s="6" t="s">
        <v>1734</v>
      </c>
    </row>
    <row r="471" spans="1:26" ht="38.25" x14ac:dyDescent="0.2">
      <c r="A471" s="4">
        <v>103</v>
      </c>
      <c r="B471" s="5" t="s">
        <v>907</v>
      </c>
      <c r="C471" s="5" t="s">
        <v>19</v>
      </c>
      <c r="D471" s="5" t="s">
        <v>20</v>
      </c>
      <c r="E471" s="5" t="s">
        <v>20</v>
      </c>
      <c r="F471" s="6" t="s">
        <v>118</v>
      </c>
      <c r="G471" s="6" t="s">
        <v>6626</v>
      </c>
      <c r="H471" s="6">
        <v>960679734</v>
      </c>
      <c r="I471" s="6" t="s">
        <v>909</v>
      </c>
      <c r="J471" s="6" t="s">
        <v>909</v>
      </c>
      <c r="K471" s="6">
        <v>998589985</v>
      </c>
      <c r="L471" s="6"/>
      <c r="M471" s="5"/>
      <c r="N471" s="7" t="s">
        <v>910</v>
      </c>
      <c r="O471" s="5"/>
      <c r="P471" s="5"/>
      <c r="Q471" s="5"/>
      <c r="R471" s="5"/>
      <c r="S471" s="6" t="s">
        <v>141</v>
      </c>
      <c r="T471" s="5" t="s">
        <v>74</v>
      </c>
      <c r="U471" s="6" t="s">
        <v>153</v>
      </c>
      <c r="V471" s="6" t="s">
        <v>419</v>
      </c>
      <c r="W471" s="6" t="s">
        <v>75</v>
      </c>
      <c r="X471" s="6" t="s">
        <v>911</v>
      </c>
      <c r="Y471" s="6" t="s">
        <v>912</v>
      </c>
      <c r="Z471" s="6" t="s">
        <v>913</v>
      </c>
    </row>
    <row r="472" spans="1:26" ht="51" x14ac:dyDescent="0.2">
      <c r="A472" s="4">
        <v>167</v>
      </c>
      <c r="B472" s="5" t="s">
        <v>1397</v>
      </c>
      <c r="C472" s="6" t="s">
        <v>19</v>
      </c>
      <c r="D472" s="6" t="s">
        <v>20</v>
      </c>
      <c r="E472" s="6" t="s">
        <v>20</v>
      </c>
      <c r="F472" s="6" t="s">
        <v>118</v>
      </c>
      <c r="G472" s="6" t="s">
        <v>6687</v>
      </c>
      <c r="H472" s="6" t="s">
        <v>1398</v>
      </c>
      <c r="I472" s="6" t="s">
        <v>1399</v>
      </c>
      <c r="J472" s="6" t="s">
        <v>1400</v>
      </c>
      <c r="K472" s="6" t="s">
        <v>1401</v>
      </c>
      <c r="L472" s="6"/>
      <c r="M472" s="5"/>
      <c r="N472" s="7" t="s">
        <v>1402</v>
      </c>
      <c r="O472" s="5"/>
      <c r="P472" s="5"/>
      <c r="Q472" s="5"/>
      <c r="R472" s="5"/>
      <c r="S472" s="5" t="s">
        <v>41</v>
      </c>
      <c r="T472" s="6" t="s">
        <v>454</v>
      </c>
      <c r="U472" s="6" t="s">
        <v>27</v>
      </c>
      <c r="V472" s="6" t="s">
        <v>1403</v>
      </c>
      <c r="W472" s="6"/>
      <c r="X472" s="6" t="s">
        <v>1404</v>
      </c>
      <c r="Y472" s="6" t="s">
        <v>1405</v>
      </c>
      <c r="Z472" s="6" t="s">
        <v>1406</v>
      </c>
    </row>
    <row r="473" spans="1:26" ht="38.25" x14ac:dyDescent="0.2">
      <c r="A473" s="4">
        <v>199</v>
      </c>
      <c r="B473" s="5" t="s">
        <v>1669</v>
      </c>
      <c r="C473" s="6" t="s">
        <v>19</v>
      </c>
      <c r="D473" s="6" t="s">
        <v>20</v>
      </c>
      <c r="E473" s="6" t="s">
        <v>20</v>
      </c>
      <c r="F473" s="6" t="s">
        <v>118</v>
      </c>
      <c r="G473" s="6" t="s">
        <v>6719</v>
      </c>
      <c r="H473" s="6">
        <v>993397921</v>
      </c>
      <c r="I473" s="6"/>
      <c r="J473" s="6" t="s">
        <v>1670</v>
      </c>
      <c r="K473" s="6"/>
      <c r="L473" s="6"/>
      <c r="M473" s="5"/>
      <c r="N473" s="7" t="s">
        <v>1671</v>
      </c>
      <c r="O473" s="5"/>
      <c r="P473" s="5"/>
      <c r="Q473" s="5"/>
      <c r="R473" s="5"/>
      <c r="S473" s="5" t="s">
        <v>41</v>
      </c>
      <c r="T473" s="6" t="s">
        <v>26</v>
      </c>
      <c r="U473" s="6" t="s">
        <v>43</v>
      </c>
      <c r="V473" s="6" t="s">
        <v>419</v>
      </c>
      <c r="W473" s="6" t="s">
        <v>75</v>
      </c>
      <c r="X473" s="6" t="s">
        <v>1672</v>
      </c>
      <c r="Y473" s="6" t="s">
        <v>1673</v>
      </c>
      <c r="Z473" s="6" t="s">
        <v>1674</v>
      </c>
    </row>
    <row r="474" spans="1:26" ht="51" x14ac:dyDescent="0.2">
      <c r="A474" s="4">
        <v>268</v>
      </c>
      <c r="B474" s="6" t="s">
        <v>2201</v>
      </c>
      <c r="C474" s="6" t="s">
        <v>19</v>
      </c>
      <c r="D474" s="6" t="s">
        <v>20</v>
      </c>
      <c r="E474" s="6" t="s">
        <v>20</v>
      </c>
      <c r="F474" s="6" t="s">
        <v>118</v>
      </c>
      <c r="G474" s="6" t="s">
        <v>6788</v>
      </c>
      <c r="H474" s="6">
        <v>4725856</v>
      </c>
      <c r="I474" s="6" t="s">
        <v>2202</v>
      </c>
      <c r="J474" s="6" t="s">
        <v>2203</v>
      </c>
      <c r="K474" s="6">
        <v>4725856</v>
      </c>
      <c r="L474" s="6"/>
      <c r="M474" s="5"/>
      <c r="N474" s="7" t="s">
        <v>2204</v>
      </c>
      <c r="O474" s="5"/>
      <c r="P474" s="5"/>
      <c r="Q474" s="5"/>
      <c r="R474" s="5"/>
      <c r="S474" s="5" t="s">
        <v>26</v>
      </c>
      <c r="T474" s="6"/>
      <c r="U474" s="6" t="s">
        <v>28</v>
      </c>
      <c r="V474" s="6" t="s">
        <v>44</v>
      </c>
      <c r="W474" s="6" t="s">
        <v>338</v>
      </c>
      <c r="X474" s="6" t="s">
        <v>2205</v>
      </c>
      <c r="Y474" s="6" t="s">
        <v>2206</v>
      </c>
      <c r="Z474" s="6" t="s">
        <v>1866</v>
      </c>
    </row>
    <row r="475" spans="1:26" ht="38.25" x14ac:dyDescent="0.2">
      <c r="A475" s="4">
        <v>387</v>
      </c>
      <c r="B475" s="6" t="s">
        <v>3099</v>
      </c>
      <c r="C475" s="6" t="s">
        <v>19</v>
      </c>
      <c r="D475" s="6" t="s">
        <v>20</v>
      </c>
      <c r="E475" s="6" t="s">
        <v>20</v>
      </c>
      <c r="F475" s="6" t="s">
        <v>118</v>
      </c>
      <c r="G475" s="6" t="s">
        <v>6905</v>
      </c>
      <c r="H475" s="9" t="s">
        <v>3100</v>
      </c>
      <c r="I475" s="6" t="s">
        <v>3101</v>
      </c>
      <c r="J475" s="6" t="s">
        <v>3102</v>
      </c>
      <c r="K475" s="9" t="s">
        <v>3103</v>
      </c>
      <c r="L475" s="9"/>
      <c r="M475" s="7" t="s">
        <v>3104</v>
      </c>
      <c r="N475" s="7" t="s">
        <v>3105</v>
      </c>
      <c r="O475" s="5"/>
      <c r="P475" s="8" t="s">
        <v>3106</v>
      </c>
      <c r="Q475" s="7" t="s">
        <v>3107</v>
      </c>
      <c r="R475" s="7" t="s">
        <v>3108</v>
      </c>
      <c r="S475" s="5" t="s">
        <v>454</v>
      </c>
      <c r="T475" s="6" t="s">
        <v>141</v>
      </c>
      <c r="U475" s="6" t="s">
        <v>59</v>
      </c>
      <c r="V475" s="6"/>
      <c r="W475" s="6"/>
      <c r="X475" s="6" t="s">
        <v>3109</v>
      </c>
      <c r="Y475" s="6" t="s">
        <v>3110</v>
      </c>
      <c r="Z475" s="6" t="s">
        <v>3073</v>
      </c>
    </row>
    <row r="476" spans="1:26" ht="38.25" x14ac:dyDescent="0.2">
      <c r="A476" s="4">
        <v>602</v>
      </c>
      <c r="B476" s="6" t="s">
        <v>4793</v>
      </c>
      <c r="C476" s="6" t="s">
        <v>19</v>
      </c>
      <c r="D476" s="6" t="s">
        <v>20</v>
      </c>
      <c r="E476" s="6" t="s">
        <v>20</v>
      </c>
      <c r="F476" s="6" t="s">
        <v>118</v>
      </c>
      <c r="G476" s="6" t="s">
        <v>7119</v>
      </c>
      <c r="H476" s="6">
        <v>933780398</v>
      </c>
      <c r="I476" s="10" t="s">
        <v>4794</v>
      </c>
      <c r="J476" s="6" t="s">
        <v>4795</v>
      </c>
      <c r="K476" s="6">
        <v>933780398</v>
      </c>
      <c r="L476" s="6"/>
      <c r="M476" s="6"/>
      <c r="N476" s="10" t="s">
        <v>4796</v>
      </c>
      <c r="O476" s="6"/>
      <c r="P476" s="6"/>
      <c r="Q476" s="10" t="s">
        <v>4797</v>
      </c>
      <c r="R476" s="6"/>
      <c r="S476" s="6" t="s">
        <v>41</v>
      </c>
      <c r="T476" s="6" t="s">
        <v>454</v>
      </c>
      <c r="U476" s="6" t="s">
        <v>172</v>
      </c>
      <c r="V476" s="6" t="s">
        <v>3366</v>
      </c>
      <c r="W476" s="6" t="s">
        <v>338</v>
      </c>
      <c r="X476" s="6" t="s">
        <v>4798</v>
      </c>
      <c r="Y476" s="6" t="s">
        <v>4799</v>
      </c>
      <c r="Z476" s="6" t="s">
        <v>4800</v>
      </c>
    </row>
    <row r="477" spans="1:26" ht="38.25" x14ac:dyDescent="0.2">
      <c r="A477" s="4">
        <v>115</v>
      </c>
      <c r="B477" s="5" t="s">
        <v>989</v>
      </c>
      <c r="C477" s="6" t="s">
        <v>19</v>
      </c>
      <c r="D477" s="5" t="s">
        <v>20</v>
      </c>
      <c r="E477" s="6" t="s">
        <v>20</v>
      </c>
      <c r="F477" s="6" t="s">
        <v>990</v>
      </c>
      <c r="G477" s="6" t="s">
        <v>6637</v>
      </c>
      <c r="H477" s="6" t="s">
        <v>991</v>
      </c>
      <c r="I477" s="6" t="s">
        <v>992</v>
      </c>
      <c r="J477" s="6" t="s">
        <v>992</v>
      </c>
      <c r="K477" s="6">
        <v>946263801</v>
      </c>
      <c r="L477" s="6"/>
      <c r="M477" s="7" t="s">
        <v>993</v>
      </c>
      <c r="N477" s="7" t="s">
        <v>994</v>
      </c>
      <c r="O477" s="5"/>
      <c r="P477" s="5"/>
      <c r="Q477" s="5"/>
      <c r="R477" s="5"/>
      <c r="S477" s="5" t="s">
        <v>41</v>
      </c>
      <c r="T477" s="5" t="s">
        <v>25</v>
      </c>
      <c r="U477" s="6" t="s">
        <v>27</v>
      </c>
      <c r="V477" s="6" t="s">
        <v>419</v>
      </c>
      <c r="W477" s="6" t="s">
        <v>87</v>
      </c>
      <c r="X477" s="6" t="s">
        <v>995</v>
      </c>
      <c r="Y477" s="6" t="s">
        <v>996</v>
      </c>
      <c r="Z477" s="6" t="s">
        <v>997</v>
      </c>
    </row>
    <row r="478" spans="1:26" ht="51" x14ac:dyDescent="0.2">
      <c r="A478" s="4">
        <v>184</v>
      </c>
      <c r="B478" s="5" t="s">
        <v>1552</v>
      </c>
      <c r="C478" s="6" t="s">
        <v>19</v>
      </c>
      <c r="D478" s="6" t="s">
        <v>20</v>
      </c>
      <c r="E478" s="6" t="s">
        <v>20</v>
      </c>
      <c r="F478" s="6" t="s">
        <v>990</v>
      </c>
      <c r="G478" s="6" t="s">
        <v>6704</v>
      </c>
      <c r="H478" s="6">
        <v>986948554</v>
      </c>
      <c r="I478" s="6" t="s">
        <v>1553</v>
      </c>
      <c r="J478" s="6" t="s">
        <v>1553</v>
      </c>
      <c r="K478" s="6">
        <v>986948554</v>
      </c>
      <c r="L478" s="6"/>
      <c r="M478" s="5"/>
      <c r="N478" s="7" t="s">
        <v>1554</v>
      </c>
      <c r="O478" s="5"/>
      <c r="P478" s="5"/>
      <c r="Q478" s="5"/>
      <c r="R478" s="5"/>
      <c r="S478" s="5" t="s">
        <v>41</v>
      </c>
      <c r="T478" s="6" t="s">
        <v>26</v>
      </c>
      <c r="U478" s="6" t="s">
        <v>154</v>
      </c>
      <c r="V478" s="6" t="s">
        <v>27</v>
      </c>
      <c r="W478" s="6" t="s">
        <v>338</v>
      </c>
      <c r="X478" s="6" t="s">
        <v>1555</v>
      </c>
      <c r="Y478" s="6" t="s">
        <v>1556</v>
      </c>
      <c r="Z478" s="6" t="s">
        <v>1557</v>
      </c>
    </row>
    <row r="479" spans="1:26" ht="25.5" x14ac:dyDescent="0.2">
      <c r="A479" s="4">
        <v>603</v>
      </c>
      <c r="B479" s="6" t="s">
        <v>4801</v>
      </c>
      <c r="C479" s="6" t="s">
        <v>19</v>
      </c>
      <c r="D479" s="6" t="s">
        <v>20</v>
      </c>
      <c r="E479" s="6" t="s">
        <v>20</v>
      </c>
      <c r="F479" s="6" t="s">
        <v>990</v>
      </c>
      <c r="G479" s="6" t="s">
        <v>7120</v>
      </c>
      <c r="H479" s="6">
        <v>940243044</v>
      </c>
      <c r="I479" s="6" t="s">
        <v>4802</v>
      </c>
      <c r="J479" s="6" t="s">
        <v>4803</v>
      </c>
      <c r="K479" s="6">
        <v>940243044</v>
      </c>
      <c r="L479" s="6">
        <v>941379854</v>
      </c>
      <c r="M479" s="10" t="s">
        <v>4804</v>
      </c>
      <c r="N479" s="10" t="s">
        <v>4805</v>
      </c>
      <c r="O479" s="6"/>
      <c r="P479" s="6"/>
      <c r="Q479" s="6"/>
      <c r="R479" s="6"/>
      <c r="S479" s="6" t="s">
        <v>41</v>
      </c>
      <c r="T479" s="6" t="s">
        <v>25</v>
      </c>
      <c r="U479" s="6" t="s">
        <v>75</v>
      </c>
      <c r="V479" s="6" t="s">
        <v>3366</v>
      </c>
      <c r="W479" s="6"/>
      <c r="X479" s="6" t="s">
        <v>4806</v>
      </c>
      <c r="Y479" s="6" t="s">
        <v>4807</v>
      </c>
      <c r="Z479" s="6" t="s">
        <v>4808</v>
      </c>
    </row>
    <row r="480" spans="1:26" ht="51" x14ac:dyDescent="0.2">
      <c r="A480" s="4">
        <v>72</v>
      </c>
      <c r="B480" s="5" t="s">
        <v>647</v>
      </c>
      <c r="C480" s="5" t="s">
        <v>19</v>
      </c>
      <c r="D480" s="5" t="s">
        <v>20</v>
      </c>
      <c r="E480" s="5" t="s">
        <v>20</v>
      </c>
      <c r="F480" s="6" t="s">
        <v>648</v>
      </c>
      <c r="G480" s="6" t="s">
        <v>6596</v>
      </c>
      <c r="H480" s="6">
        <v>971372888</v>
      </c>
      <c r="I480" s="6" t="s">
        <v>649</v>
      </c>
      <c r="J480" s="6" t="s">
        <v>650</v>
      </c>
      <c r="K480" s="6" t="s">
        <v>651</v>
      </c>
      <c r="L480" s="9"/>
      <c r="M480" s="5"/>
      <c r="N480" s="7" t="s">
        <v>652</v>
      </c>
      <c r="O480" s="5"/>
      <c r="P480" s="5"/>
      <c r="Q480" s="5"/>
      <c r="R480" s="5"/>
      <c r="S480" s="5" t="s">
        <v>41</v>
      </c>
      <c r="T480" s="5" t="s">
        <v>74</v>
      </c>
      <c r="U480" s="6" t="s">
        <v>154</v>
      </c>
      <c r="V480" s="6" t="s">
        <v>653</v>
      </c>
      <c r="W480" s="6"/>
      <c r="X480" s="6" t="s">
        <v>654</v>
      </c>
      <c r="Y480" s="6" t="s">
        <v>655</v>
      </c>
      <c r="Z480" s="6" t="s">
        <v>656</v>
      </c>
    </row>
    <row r="481" spans="1:26" ht="38.25" x14ac:dyDescent="0.2">
      <c r="A481" s="4">
        <v>101</v>
      </c>
      <c r="B481" s="5" t="s">
        <v>895</v>
      </c>
      <c r="C481" s="5" t="s">
        <v>19</v>
      </c>
      <c r="D481" s="5" t="s">
        <v>20</v>
      </c>
      <c r="E481" s="6" t="s">
        <v>20</v>
      </c>
      <c r="F481" s="6" t="s">
        <v>648</v>
      </c>
      <c r="G481" s="6" t="s">
        <v>6624</v>
      </c>
      <c r="H481" s="6" t="s">
        <v>896</v>
      </c>
      <c r="I481" s="6" t="s">
        <v>897</v>
      </c>
      <c r="J481" s="6" t="s">
        <v>897</v>
      </c>
      <c r="K481" s="6"/>
      <c r="L481" s="6"/>
      <c r="M481" s="5"/>
      <c r="N481" s="7" t="s">
        <v>898</v>
      </c>
      <c r="O481" s="5"/>
      <c r="P481" s="5"/>
      <c r="Q481" s="5"/>
      <c r="R481" s="5"/>
      <c r="S481" s="5" t="s">
        <v>26</v>
      </c>
      <c r="T481" s="6"/>
      <c r="U481" s="6" t="s">
        <v>44</v>
      </c>
      <c r="V481" s="6" t="s">
        <v>338</v>
      </c>
      <c r="W481" s="6"/>
      <c r="X481" s="6" t="s">
        <v>899</v>
      </c>
      <c r="Y481" s="6" t="s">
        <v>900</v>
      </c>
      <c r="Z481" s="6" t="s">
        <v>901</v>
      </c>
    </row>
    <row r="482" spans="1:26" ht="51" x14ac:dyDescent="0.2">
      <c r="A482" s="4">
        <v>495</v>
      </c>
      <c r="B482" s="6" t="s">
        <v>3997</v>
      </c>
      <c r="C482" s="6" t="s">
        <v>19</v>
      </c>
      <c r="D482" s="6" t="s">
        <v>20</v>
      </c>
      <c r="E482" s="6" t="s">
        <v>20</v>
      </c>
      <c r="F482" s="6" t="s">
        <v>648</v>
      </c>
      <c r="G482" s="6" t="s">
        <v>7012</v>
      </c>
      <c r="H482" s="9">
        <v>986852773</v>
      </c>
      <c r="I482" s="6" t="s">
        <v>3998</v>
      </c>
      <c r="J482" s="6" t="s">
        <v>3999</v>
      </c>
      <c r="K482" s="9">
        <v>986852773</v>
      </c>
      <c r="L482" s="9"/>
      <c r="M482" s="5"/>
      <c r="N482" s="7" t="s">
        <v>4000</v>
      </c>
      <c r="O482" s="5"/>
      <c r="P482" s="5"/>
      <c r="Q482" s="7" t="s">
        <v>4001</v>
      </c>
      <c r="R482" s="5"/>
      <c r="S482" s="5" t="s">
        <v>41</v>
      </c>
      <c r="T482" s="5" t="s">
        <v>26</v>
      </c>
      <c r="U482" s="6" t="s">
        <v>3986</v>
      </c>
      <c r="V482" s="6" t="s">
        <v>133</v>
      </c>
      <c r="W482" s="6" t="s">
        <v>4002</v>
      </c>
      <c r="X482" s="6" t="s">
        <v>4003</v>
      </c>
      <c r="Y482" s="6" t="s">
        <v>4004</v>
      </c>
      <c r="Z482" s="6" t="s">
        <v>4005</v>
      </c>
    </row>
    <row r="483" spans="1:26" ht="25.5" x14ac:dyDescent="0.2">
      <c r="A483" s="4">
        <v>715</v>
      </c>
      <c r="B483" s="6" t="s">
        <v>5624</v>
      </c>
      <c r="C483" s="6" t="s">
        <v>19</v>
      </c>
      <c r="D483" s="6" t="s">
        <v>20</v>
      </c>
      <c r="E483" s="6" t="s">
        <v>20</v>
      </c>
      <c r="F483" s="6" t="s">
        <v>648</v>
      </c>
      <c r="G483" s="6" t="s">
        <v>7232</v>
      </c>
      <c r="H483" s="6">
        <v>941154975</v>
      </c>
      <c r="I483" s="6" t="s">
        <v>5625</v>
      </c>
      <c r="J483" s="6" t="s">
        <v>5625</v>
      </c>
      <c r="K483" s="6">
        <v>941154975</v>
      </c>
      <c r="L483" s="6"/>
      <c r="M483" s="6"/>
      <c r="N483" s="10" t="s">
        <v>5626</v>
      </c>
      <c r="O483" s="6"/>
      <c r="P483" s="6"/>
      <c r="Q483" s="6"/>
      <c r="R483" s="6"/>
      <c r="S483" s="6" t="s">
        <v>41</v>
      </c>
      <c r="T483" s="6" t="s">
        <v>86</v>
      </c>
      <c r="U483" s="6" t="s">
        <v>3986</v>
      </c>
      <c r="V483" s="6" t="s">
        <v>28</v>
      </c>
      <c r="W483" s="6" t="s">
        <v>172</v>
      </c>
      <c r="X483" s="6" t="s">
        <v>5627</v>
      </c>
      <c r="Y483" s="6" t="s">
        <v>5628</v>
      </c>
      <c r="Z483" s="6" t="s">
        <v>5629</v>
      </c>
    </row>
    <row r="484" spans="1:26" ht="38.25" x14ac:dyDescent="0.2">
      <c r="A484" s="4">
        <v>819</v>
      </c>
      <c r="B484" s="6" t="s">
        <v>6382</v>
      </c>
      <c r="C484" s="6" t="s">
        <v>19</v>
      </c>
      <c r="D484" s="6" t="s">
        <v>20</v>
      </c>
      <c r="E484" s="6" t="s">
        <v>20</v>
      </c>
      <c r="F484" s="6" t="s">
        <v>648</v>
      </c>
      <c r="G484" s="6" t="s">
        <v>7335</v>
      </c>
      <c r="H484" s="6">
        <v>993218804</v>
      </c>
      <c r="I484" s="6" t="s">
        <v>6383</v>
      </c>
      <c r="J484" s="6" t="s">
        <v>6384</v>
      </c>
      <c r="K484" s="6">
        <v>993218804</v>
      </c>
      <c r="L484" s="6"/>
      <c r="M484" s="6"/>
      <c r="N484" s="10" t="s">
        <v>6385</v>
      </c>
      <c r="O484" s="6"/>
      <c r="P484" s="10" t="s">
        <v>6386</v>
      </c>
      <c r="Q484" s="10" t="s">
        <v>6387</v>
      </c>
      <c r="R484" s="6"/>
      <c r="S484" s="6" t="s">
        <v>41</v>
      </c>
      <c r="T484" s="6" t="s">
        <v>74</v>
      </c>
      <c r="U484" s="6" t="s">
        <v>153</v>
      </c>
      <c r="V484" s="6" t="s">
        <v>60</v>
      </c>
      <c r="W484" s="6"/>
      <c r="X484" s="6" t="s">
        <v>6388</v>
      </c>
      <c r="Y484" s="6" t="s">
        <v>6389</v>
      </c>
      <c r="Z484" s="9" t="s">
        <v>6390</v>
      </c>
    </row>
    <row r="485" spans="1:26" ht="38.25" x14ac:dyDescent="0.2">
      <c r="A485" s="4">
        <v>29</v>
      </c>
      <c r="B485" s="5" t="s">
        <v>295</v>
      </c>
      <c r="C485" s="5" t="s">
        <v>19</v>
      </c>
      <c r="D485" s="5" t="s">
        <v>20</v>
      </c>
      <c r="E485" s="5" t="s">
        <v>20</v>
      </c>
      <c r="F485" s="6" t="s">
        <v>296</v>
      </c>
      <c r="G485" s="6" t="s">
        <v>6555</v>
      </c>
      <c r="H485" s="6">
        <v>924789110</v>
      </c>
      <c r="I485" s="6" t="s">
        <v>297</v>
      </c>
      <c r="J485" s="6" t="s">
        <v>298</v>
      </c>
      <c r="K485" s="6"/>
      <c r="L485" s="6"/>
      <c r="M485" s="7" t="s">
        <v>299</v>
      </c>
      <c r="N485" s="7" t="s">
        <v>300</v>
      </c>
      <c r="O485" s="5"/>
      <c r="P485" s="5"/>
      <c r="Q485" s="5"/>
      <c r="R485" s="5"/>
      <c r="S485" s="6" t="s">
        <v>42</v>
      </c>
      <c r="T485" s="6" t="s">
        <v>26</v>
      </c>
      <c r="U485" s="6" t="s">
        <v>27</v>
      </c>
      <c r="V485" s="6" t="s">
        <v>59</v>
      </c>
      <c r="W485" s="6" t="s">
        <v>87</v>
      </c>
      <c r="X485" s="6" t="s">
        <v>301</v>
      </c>
      <c r="Y485" s="6" t="s">
        <v>302</v>
      </c>
      <c r="Z485" s="6" t="s">
        <v>303</v>
      </c>
    </row>
    <row r="486" spans="1:26" ht="38.25" x14ac:dyDescent="0.2">
      <c r="A486" s="4">
        <v>6</v>
      </c>
      <c r="B486" s="5" t="s">
        <v>91</v>
      </c>
      <c r="C486" s="5" t="s">
        <v>19</v>
      </c>
      <c r="D486" s="5" t="s">
        <v>20</v>
      </c>
      <c r="E486" s="6" t="s">
        <v>20</v>
      </c>
      <c r="F486" s="6" t="s">
        <v>20</v>
      </c>
      <c r="G486" s="6" t="s">
        <v>6534</v>
      </c>
      <c r="H486" s="6" t="s">
        <v>92</v>
      </c>
      <c r="I486" s="6" t="s">
        <v>93</v>
      </c>
      <c r="J486" s="6" t="s">
        <v>94</v>
      </c>
      <c r="K486" s="6">
        <v>914118881</v>
      </c>
      <c r="L486" s="6"/>
      <c r="M486" s="7" t="s">
        <v>95</v>
      </c>
      <c r="N486" s="7" t="s">
        <v>96</v>
      </c>
      <c r="O486" s="7" t="s">
        <v>97</v>
      </c>
      <c r="P486" s="5"/>
      <c r="Q486" s="7" t="s">
        <v>98</v>
      </c>
      <c r="R486" s="5"/>
      <c r="S486" s="5" t="s">
        <v>41</v>
      </c>
      <c r="T486" s="6" t="s">
        <v>86</v>
      </c>
      <c r="U486" s="6" t="s">
        <v>59</v>
      </c>
      <c r="V486" s="6" t="s">
        <v>87</v>
      </c>
      <c r="W486" s="6" t="s">
        <v>99</v>
      </c>
      <c r="X486" s="6" t="s">
        <v>100</v>
      </c>
      <c r="Y486" s="6" t="s">
        <v>101</v>
      </c>
      <c r="Z486" s="6" t="s">
        <v>102</v>
      </c>
    </row>
    <row r="487" spans="1:26" ht="38.25" x14ac:dyDescent="0.2">
      <c r="A487" s="4">
        <v>32</v>
      </c>
      <c r="B487" s="5" t="s">
        <v>323</v>
      </c>
      <c r="C487" s="5" t="s">
        <v>19</v>
      </c>
      <c r="D487" s="5" t="s">
        <v>20</v>
      </c>
      <c r="E487" s="5" t="s">
        <v>20</v>
      </c>
      <c r="F487" s="5" t="s">
        <v>20</v>
      </c>
      <c r="G487" s="6" t="s">
        <v>6558</v>
      </c>
      <c r="H487" s="6">
        <v>999720054</v>
      </c>
      <c r="I487" s="11" t="s">
        <v>324</v>
      </c>
      <c r="J487" s="6" t="s">
        <v>325</v>
      </c>
      <c r="K487" s="6"/>
      <c r="L487" s="6"/>
      <c r="M487" s="5"/>
      <c r="N487" s="7" t="s">
        <v>326</v>
      </c>
      <c r="O487" s="5"/>
      <c r="P487" s="5"/>
      <c r="Q487" s="5"/>
      <c r="R487" s="5"/>
      <c r="S487" s="6" t="s">
        <v>141</v>
      </c>
      <c r="T487" s="6"/>
      <c r="U487" s="6" t="s">
        <v>43</v>
      </c>
      <c r="V487" s="6" t="s">
        <v>75</v>
      </c>
      <c r="W487" s="6"/>
      <c r="X487" s="6" t="s">
        <v>327</v>
      </c>
      <c r="Y487" s="6" t="s">
        <v>328</v>
      </c>
      <c r="Z487" s="6" t="s">
        <v>329</v>
      </c>
    </row>
    <row r="488" spans="1:26" ht="38.25" x14ac:dyDescent="0.2">
      <c r="A488" s="4">
        <v>106</v>
      </c>
      <c r="B488" s="5" t="s">
        <v>927</v>
      </c>
      <c r="C488" s="6" t="s">
        <v>19</v>
      </c>
      <c r="D488" s="5" t="s">
        <v>20</v>
      </c>
      <c r="E488" s="6" t="s">
        <v>20</v>
      </c>
      <c r="F488" s="6" t="s">
        <v>20</v>
      </c>
      <c r="G488" s="6" t="s">
        <v>6629</v>
      </c>
      <c r="H488" s="6">
        <v>987978556</v>
      </c>
      <c r="I488" s="6" t="s">
        <v>928</v>
      </c>
      <c r="J488" s="6" t="s">
        <v>928</v>
      </c>
      <c r="K488" s="6">
        <v>954433684</v>
      </c>
      <c r="L488" s="6"/>
      <c r="M488" s="7" t="s">
        <v>929</v>
      </c>
      <c r="N488" s="7" t="s">
        <v>930</v>
      </c>
      <c r="O488" s="5"/>
      <c r="P488" s="5"/>
      <c r="Q488" s="5"/>
      <c r="R488" s="5"/>
      <c r="S488" s="5" t="s">
        <v>41</v>
      </c>
      <c r="T488" s="6" t="s">
        <v>141</v>
      </c>
      <c r="U488" s="6" t="s">
        <v>28</v>
      </c>
      <c r="V488" s="6" t="s">
        <v>154</v>
      </c>
      <c r="W488" s="6" t="s">
        <v>338</v>
      </c>
      <c r="X488" s="6" t="s">
        <v>931</v>
      </c>
      <c r="Y488" s="6" t="s">
        <v>932</v>
      </c>
      <c r="Z488" s="6" t="s">
        <v>933</v>
      </c>
    </row>
    <row r="489" spans="1:26" ht="38.25" x14ac:dyDescent="0.2">
      <c r="A489" s="4">
        <v>112</v>
      </c>
      <c r="B489" s="5" t="s">
        <v>968</v>
      </c>
      <c r="C489" s="6" t="s">
        <v>19</v>
      </c>
      <c r="D489" s="5" t="s">
        <v>20</v>
      </c>
      <c r="E489" s="6" t="s">
        <v>20</v>
      </c>
      <c r="F489" s="6" t="s">
        <v>20</v>
      </c>
      <c r="G489" s="6" t="s">
        <v>6634</v>
      </c>
      <c r="H489" s="6">
        <v>991001247</v>
      </c>
      <c r="I489" s="6" t="s">
        <v>969</v>
      </c>
      <c r="J489" s="6" t="s">
        <v>970</v>
      </c>
      <c r="K489" s="6">
        <v>991001247</v>
      </c>
      <c r="L489" s="6"/>
      <c r="M489" s="5"/>
      <c r="N489" s="7" t="s">
        <v>971</v>
      </c>
      <c r="O489" s="5"/>
      <c r="P489" s="5"/>
      <c r="Q489" s="5"/>
      <c r="R489" s="5"/>
      <c r="S489" s="5" t="s">
        <v>41</v>
      </c>
      <c r="T489" s="5" t="s">
        <v>74</v>
      </c>
      <c r="U489" s="6" t="s">
        <v>27</v>
      </c>
      <c r="V489" s="6"/>
      <c r="W489" s="6"/>
      <c r="X489" s="6" t="s">
        <v>972</v>
      </c>
      <c r="Y489" s="6" t="s">
        <v>973</v>
      </c>
      <c r="Z489" s="6" t="s">
        <v>974</v>
      </c>
    </row>
    <row r="490" spans="1:26" ht="38.25" x14ac:dyDescent="0.2">
      <c r="A490" s="4">
        <v>121</v>
      </c>
      <c r="B490" s="5" t="s">
        <v>1042</v>
      </c>
      <c r="C490" s="6" t="s">
        <v>19</v>
      </c>
      <c r="D490" s="5" t="s">
        <v>20</v>
      </c>
      <c r="E490" s="6" t="s">
        <v>20</v>
      </c>
      <c r="F490" s="6" t="s">
        <v>20</v>
      </c>
      <c r="G490" s="6" t="s">
        <v>6643</v>
      </c>
      <c r="H490" s="6">
        <v>999048416</v>
      </c>
      <c r="I490" s="6" t="s">
        <v>1043</v>
      </c>
      <c r="J490" s="6" t="s">
        <v>1044</v>
      </c>
      <c r="K490" s="6"/>
      <c r="L490" s="6"/>
      <c r="M490" s="5"/>
      <c r="N490" s="7" t="s">
        <v>1045</v>
      </c>
      <c r="O490" s="5"/>
      <c r="P490" s="5"/>
      <c r="Q490" s="5"/>
      <c r="R490" s="5"/>
      <c r="S490" s="6" t="s">
        <v>25</v>
      </c>
      <c r="T490" s="6" t="s">
        <v>454</v>
      </c>
      <c r="U490" s="6" t="s">
        <v>59</v>
      </c>
      <c r="V490" s="6"/>
      <c r="W490" s="6"/>
      <c r="X490" s="6" t="s">
        <v>1046</v>
      </c>
      <c r="Y490" s="6" t="s">
        <v>1047</v>
      </c>
      <c r="Z490" s="6" t="s">
        <v>1048</v>
      </c>
    </row>
    <row r="491" spans="1:26" ht="38.25" x14ac:dyDescent="0.2">
      <c r="A491" s="4">
        <v>155</v>
      </c>
      <c r="B491" s="5" t="s">
        <v>1309</v>
      </c>
      <c r="C491" s="6" t="s">
        <v>19</v>
      </c>
      <c r="D491" s="5" t="s">
        <v>20</v>
      </c>
      <c r="E491" s="6" t="s">
        <v>20</v>
      </c>
      <c r="F491" s="6" t="s">
        <v>20</v>
      </c>
      <c r="G491" s="6" t="s">
        <v>6676</v>
      </c>
      <c r="H491" s="6">
        <v>997767129</v>
      </c>
      <c r="I491" s="6" t="s">
        <v>1310</v>
      </c>
      <c r="J491" s="6" t="s">
        <v>1311</v>
      </c>
      <c r="K491" s="6"/>
      <c r="L491" s="6"/>
      <c r="M491" s="5"/>
      <c r="N491" s="7" t="s">
        <v>1312</v>
      </c>
      <c r="O491" s="5"/>
      <c r="P491" s="5"/>
      <c r="Q491" s="5"/>
      <c r="R491" s="5"/>
      <c r="S491" s="6" t="s">
        <v>141</v>
      </c>
      <c r="T491" s="6" t="s">
        <v>26</v>
      </c>
      <c r="U491" s="6" t="s">
        <v>43</v>
      </c>
      <c r="V491" s="6" t="s">
        <v>44</v>
      </c>
      <c r="W491" s="6" t="s">
        <v>75</v>
      </c>
      <c r="X491" s="6" t="s">
        <v>1313</v>
      </c>
      <c r="Y491" s="6" t="s">
        <v>1314</v>
      </c>
      <c r="Z491" s="6" t="s">
        <v>1315</v>
      </c>
    </row>
    <row r="492" spans="1:26" ht="25.5" x14ac:dyDescent="0.2">
      <c r="A492" s="4">
        <v>182</v>
      </c>
      <c r="B492" s="5" t="s">
        <v>1538</v>
      </c>
      <c r="C492" s="6" t="s">
        <v>19</v>
      </c>
      <c r="D492" s="6" t="s">
        <v>20</v>
      </c>
      <c r="E492" s="6" t="s">
        <v>20</v>
      </c>
      <c r="F492" s="6" t="s">
        <v>20</v>
      </c>
      <c r="G492" s="6" t="s">
        <v>6702</v>
      </c>
      <c r="H492" s="6" t="s">
        <v>1539</v>
      </c>
      <c r="I492" s="6" t="s">
        <v>1540</v>
      </c>
      <c r="J492" s="6" t="s">
        <v>1540</v>
      </c>
      <c r="K492" s="6">
        <v>3331739</v>
      </c>
      <c r="L492" s="6"/>
      <c r="M492" s="5"/>
      <c r="N492" s="7" t="s">
        <v>1541</v>
      </c>
      <c r="O492" s="5"/>
      <c r="P492" s="5"/>
      <c r="Q492" s="5"/>
      <c r="R492" s="5"/>
      <c r="S492" s="5" t="s">
        <v>41</v>
      </c>
      <c r="T492" s="6" t="s">
        <v>26</v>
      </c>
      <c r="U492" s="6" t="s">
        <v>27</v>
      </c>
      <c r="V492" s="6" t="s">
        <v>28</v>
      </c>
      <c r="W492" s="6" t="s">
        <v>464</v>
      </c>
      <c r="X492" s="6" t="s">
        <v>1542</v>
      </c>
      <c r="Y492" s="6" t="s">
        <v>1543</v>
      </c>
      <c r="Z492" s="6" t="s">
        <v>1544</v>
      </c>
    </row>
    <row r="493" spans="1:26" ht="38.25" x14ac:dyDescent="0.2">
      <c r="A493" s="4">
        <v>201</v>
      </c>
      <c r="B493" s="6" t="s">
        <v>1682</v>
      </c>
      <c r="C493" s="6" t="s">
        <v>19</v>
      </c>
      <c r="D493" s="6" t="s">
        <v>20</v>
      </c>
      <c r="E493" s="6" t="s">
        <v>20</v>
      </c>
      <c r="F493" s="6" t="s">
        <v>20</v>
      </c>
      <c r="G493" s="6" t="s">
        <v>6721</v>
      </c>
      <c r="H493" s="6" t="s">
        <v>1683</v>
      </c>
      <c r="I493" s="6" t="s">
        <v>1684</v>
      </c>
      <c r="J493" s="6" t="s">
        <v>1685</v>
      </c>
      <c r="K493" s="6"/>
      <c r="L493" s="6"/>
      <c r="M493" s="5"/>
      <c r="N493" s="7" t="s">
        <v>1686</v>
      </c>
      <c r="O493" s="5"/>
      <c r="P493" s="5"/>
      <c r="Q493" s="5"/>
      <c r="R493" s="8" t="s">
        <v>1687</v>
      </c>
      <c r="S493" s="6" t="s">
        <v>141</v>
      </c>
      <c r="T493" s="6" t="s">
        <v>26</v>
      </c>
      <c r="U493" s="6" t="s">
        <v>43</v>
      </c>
      <c r="V493" s="6" t="s">
        <v>44</v>
      </c>
      <c r="W493" s="6" t="s">
        <v>464</v>
      </c>
      <c r="X493" s="6" t="s">
        <v>1688</v>
      </c>
      <c r="Y493" s="6" t="s">
        <v>1689</v>
      </c>
      <c r="Z493" s="6" t="s">
        <v>1690</v>
      </c>
    </row>
    <row r="494" spans="1:26" ht="38.25" x14ac:dyDescent="0.2">
      <c r="A494" s="4">
        <v>211</v>
      </c>
      <c r="B494" s="5" t="s">
        <v>1760</v>
      </c>
      <c r="C494" s="6" t="s">
        <v>19</v>
      </c>
      <c r="D494" s="6" t="s">
        <v>20</v>
      </c>
      <c r="E494" s="6" t="s">
        <v>20</v>
      </c>
      <c r="F494" s="6" t="s">
        <v>20</v>
      </c>
      <c r="G494" s="6" t="s">
        <v>6731</v>
      </c>
      <c r="H494" s="6">
        <v>982448512</v>
      </c>
      <c r="I494" s="6" t="s">
        <v>1761</v>
      </c>
      <c r="J494" s="6" t="s">
        <v>1762</v>
      </c>
      <c r="K494" s="6">
        <v>991473390</v>
      </c>
      <c r="L494" s="6"/>
      <c r="M494" s="5"/>
      <c r="N494" s="7" t="s">
        <v>1763</v>
      </c>
      <c r="O494" s="5"/>
      <c r="P494" s="5"/>
      <c r="Q494" s="5"/>
      <c r="R494" s="5"/>
      <c r="S494" s="5" t="s">
        <v>41</v>
      </c>
      <c r="T494" s="6" t="s">
        <v>26</v>
      </c>
      <c r="U494" s="6" t="s">
        <v>43</v>
      </c>
      <c r="V494" s="6" t="s">
        <v>464</v>
      </c>
      <c r="W494" s="6" t="s">
        <v>75</v>
      </c>
      <c r="X494" s="6" t="s">
        <v>1764</v>
      </c>
      <c r="Y494" s="6" t="s">
        <v>1765</v>
      </c>
      <c r="Z494" s="6" t="s">
        <v>1766</v>
      </c>
    </row>
    <row r="495" spans="1:26" ht="25.5" x14ac:dyDescent="0.2">
      <c r="A495" s="4">
        <v>227</v>
      </c>
      <c r="B495" s="6" t="s">
        <v>1892</v>
      </c>
      <c r="C495" s="6" t="s">
        <v>19</v>
      </c>
      <c r="D495" s="6" t="s">
        <v>20</v>
      </c>
      <c r="E495" s="6" t="s">
        <v>20</v>
      </c>
      <c r="F495" s="6" t="s">
        <v>20</v>
      </c>
      <c r="G495" s="6" t="s">
        <v>6747</v>
      </c>
      <c r="H495" s="6" t="s">
        <v>1894</v>
      </c>
      <c r="I495" s="6"/>
      <c r="J495" s="6" t="s">
        <v>1895</v>
      </c>
      <c r="K495" s="6" t="s">
        <v>1896</v>
      </c>
      <c r="L495" s="6"/>
      <c r="M495" s="5"/>
      <c r="N495" s="7" t="s">
        <v>1897</v>
      </c>
      <c r="O495" s="5"/>
      <c r="P495" s="7" t="s">
        <v>1898</v>
      </c>
      <c r="Q495" s="7" t="s">
        <v>1899</v>
      </c>
      <c r="R495" s="7" t="s">
        <v>1900</v>
      </c>
      <c r="S495" s="5" t="s">
        <v>41</v>
      </c>
      <c r="T495" s="5" t="s">
        <v>25</v>
      </c>
      <c r="U495" s="6" t="s">
        <v>27</v>
      </c>
      <c r="V495" s="6" t="s">
        <v>28</v>
      </c>
      <c r="W495" s="6" t="s">
        <v>75</v>
      </c>
      <c r="X495" s="6" t="s">
        <v>1901</v>
      </c>
      <c r="Y495" s="6" t="s">
        <v>1902</v>
      </c>
      <c r="Z495" s="6" t="s">
        <v>1866</v>
      </c>
    </row>
    <row r="496" spans="1:26" ht="25.5" x14ac:dyDescent="0.2">
      <c r="A496" s="4">
        <v>267</v>
      </c>
      <c r="B496" s="6" t="s">
        <v>2195</v>
      </c>
      <c r="C496" s="6" t="s">
        <v>19</v>
      </c>
      <c r="D496" s="6" t="s">
        <v>20</v>
      </c>
      <c r="E496" s="6" t="s">
        <v>20</v>
      </c>
      <c r="F496" s="6" t="s">
        <v>20</v>
      </c>
      <c r="G496" s="6" t="s">
        <v>6787</v>
      </c>
      <c r="H496" s="6" t="s">
        <v>2196</v>
      </c>
      <c r="I496" s="6" t="s">
        <v>2197</v>
      </c>
      <c r="J496" s="6" t="s">
        <v>2198</v>
      </c>
      <c r="K496" s="6" t="s">
        <v>2196</v>
      </c>
      <c r="L496" s="6"/>
      <c r="M496" s="5"/>
      <c r="N496" s="5"/>
      <c r="O496" s="5"/>
      <c r="P496" s="5"/>
      <c r="Q496" s="5"/>
      <c r="R496" s="5"/>
      <c r="S496" s="6" t="s">
        <v>25</v>
      </c>
      <c r="T496" s="6" t="s">
        <v>86</v>
      </c>
      <c r="U496" s="6" t="s">
        <v>27</v>
      </c>
      <c r="V496" s="6"/>
      <c r="W496" s="6"/>
      <c r="X496" s="6" t="s">
        <v>2199</v>
      </c>
      <c r="Y496" s="6" t="s">
        <v>2200</v>
      </c>
      <c r="Z496" s="6" t="s">
        <v>1866</v>
      </c>
    </row>
    <row r="497" spans="1:26" ht="38.25" x14ac:dyDescent="0.2">
      <c r="A497" s="4">
        <v>269</v>
      </c>
      <c r="B497" s="6" t="s">
        <v>2207</v>
      </c>
      <c r="C497" s="6" t="s">
        <v>19</v>
      </c>
      <c r="D497" s="6" t="s">
        <v>20</v>
      </c>
      <c r="E497" s="6" t="s">
        <v>20</v>
      </c>
      <c r="F497" s="6" t="s">
        <v>20</v>
      </c>
      <c r="G497" s="6" t="s">
        <v>6789</v>
      </c>
      <c r="H497" s="6">
        <v>993045760</v>
      </c>
      <c r="I497" s="6" t="s">
        <v>2208</v>
      </c>
      <c r="J497" s="6" t="s">
        <v>2209</v>
      </c>
      <c r="K497" s="6">
        <v>993045760</v>
      </c>
      <c r="L497" s="6">
        <v>910817913</v>
      </c>
      <c r="M497" s="7" t="s">
        <v>2210</v>
      </c>
      <c r="N497" s="7" t="s">
        <v>2211</v>
      </c>
      <c r="O497" s="5"/>
      <c r="P497" s="5"/>
      <c r="Q497" s="5"/>
      <c r="R497" s="5"/>
      <c r="S497" s="6" t="s">
        <v>454</v>
      </c>
      <c r="T497" s="6" t="s">
        <v>141</v>
      </c>
      <c r="U497" s="6" t="s">
        <v>153</v>
      </c>
      <c r="V497" s="6" t="s">
        <v>59</v>
      </c>
      <c r="W497" s="6" t="s">
        <v>338</v>
      </c>
      <c r="X497" s="6" t="s">
        <v>2212</v>
      </c>
      <c r="Y497" s="6" t="s">
        <v>2213</v>
      </c>
      <c r="Z497" s="6" t="s">
        <v>1866</v>
      </c>
    </row>
    <row r="498" spans="1:26" ht="38.25" x14ac:dyDescent="0.2">
      <c r="A498" s="4">
        <v>305</v>
      </c>
      <c r="B498" s="6" t="s">
        <v>2465</v>
      </c>
      <c r="C498" s="6" t="s">
        <v>19</v>
      </c>
      <c r="D498" s="6" t="s">
        <v>20</v>
      </c>
      <c r="E498" s="6" t="s">
        <v>20</v>
      </c>
      <c r="F498" s="6" t="s">
        <v>20</v>
      </c>
      <c r="G498" s="6" t="s">
        <v>6825</v>
      </c>
      <c r="H498" s="9">
        <v>987748892</v>
      </c>
      <c r="I498" s="9" t="s">
        <v>2466</v>
      </c>
      <c r="J498" s="9" t="s">
        <v>2467</v>
      </c>
      <c r="K498" s="6" t="s">
        <v>2468</v>
      </c>
      <c r="L498" s="6"/>
      <c r="M498" s="7" t="s">
        <v>2469</v>
      </c>
      <c r="N498" s="7" t="s">
        <v>2470</v>
      </c>
      <c r="O498" s="7" t="s">
        <v>2471</v>
      </c>
      <c r="P498" s="5"/>
      <c r="Q498" s="5"/>
      <c r="R498" s="5"/>
      <c r="S498" s="5" t="s">
        <v>41</v>
      </c>
      <c r="T498" s="5" t="s">
        <v>74</v>
      </c>
      <c r="U498" s="6" t="s">
        <v>27</v>
      </c>
      <c r="V498" s="6" t="s">
        <v>44</v>
      </c>
      <c r="W498" s="6" t="s">
        <v>464</v>
      </c>
      <c r="X498" s="6" t="s">
        <v>2472</v>
      </c>
      <c r="Y498" s="6" t="s">
        <v>2473</v>
      </c>
      <c r="Z498" s="6" t="s">
        <v>2225</v>
      </c>
    </row>
    <row r="499" spans="1:26" ht="63.75" x14ac:dyDescent="0.2">
      <c r="A499" s="4">
        <v>337</v>
      </c>
      <c r="B499" s="6" t="s">
        <v>2698</v>
      </c>
      <c r="C499" s="6" t="s">
        <v>19</v>
      </c>
      <c r="D499" s="6" t="s">
        <v>20</v>
      </c>
      <c r="E499" s="6" t="s">
        <v>20</v>
      </c>
      <c r="F499" s="6" t="s">
        <v>20</v>
      </c>
      <c r="G499" s="6" t="s">
        <v>6857</v>
      </c>
      <c r="H499" s="9" t="s">
        <v>2699</v>
      </c>
      <c r="I499" s="6" t="s">
        <v>2700</v>
      </c>
      <c r="J499" s="6" t="s">
        <v>2700</v>
      </c>
      <c r="K499" s="6">
        <v>983538860</v>
      </c>
      <c r="L499" s="6"/>
      <c r="M499" s="5"/>
      <c r="N499" s="7" t="s">
        <v>2701</v>
      </c>
      <c r="O499" s="5"/>
      <c r="P499" s="5"/>
      <c r="Q499" s="5"/>
      <c r="R499" s="5"/>
      <c r="S499" s="5" t="s">
        <v>41</v>
      </c>
      <c r="T499" s="6" t="s">
        <v>454</v>
      </c>
      <c r="U499" s="6" t="s">
        <v>43</v>
      </c>
      <c r="V499" s="6" t="s">
        <v>154</v>
      </c>
      <c r="W499" s="6" t="s">
        <v>75</v>
      </c>
      <c r="X499" s="6" t="s">
        <v>2702</v>
      </c>
      <c r="Y499" s="6" t="s">
        <v>2703</v>
      </c>
      <c r="Z499" s="6" t="s">
        <v>2681</v>
      </c>
    </row>
    <row r="500" spans="1:26" ht="38.25" x14ac:dyDescent="0.2">
      <c r="A500" s="4">
        <v>354</v>
      </c>
      <c r="B500" s="6" t="s">
        <v>2831</v>
      </c>
      <c r="C500" s="6" t="s">
        <v>19</v>
      </c>
      <c r="D500" s="6" t="s">
        <v>20</v>
      </c>
      <c r="E500" s="6" t="s">
        <v>20</v>
      </c>
      <c r="F500" s="6" t="s">
        <v>20</v>
      </c>
      <c r="G500" s="6" t="s">
        <v>6873</v>
      </c>
      <c r="H500" s="9" t="s">
        <v>2832</v>
      </c>
      <c r="I500" s="6" t="s">
        <v>2833</v>
      </c>
      <c r="J500" s="6" t="s">
        <v>2834</v>
      </c>
      <c r="K500" s="9" t="s">
        <v>2832</v>
      </c>
      <c r="L500" s="6">
        <v>991257257</v>
      </c>
      <c r="M500" s="5"/>
      <c r="N500" s="7" t="s">
        <v>2835</v>
      </c>
      <c r="O500" s="5"/>
      <c r="P500" s="7" t="s">
        <v>2836</v>
      </c>
      <c r="Q500" s="5"/>
      <c r="R500" s="7" t="s">
        <v>2837</v>
      </c>
      <c r="S500" s="5" t="s">
        <v>41</v>
      </c>
      <c r="T500" s="6" t="s">
        <v>2745</v>
      </c>
      <c r="U500" s="6" t="s">
        <v>28</v>
      </c>
      <c r="V500" s="6" t="s">
        <v>59</v>
      </c>
      <c r="W500" s="6" t="s">
        <v>154</v>
      </c>
      <c r="X500" s="6" t="s">
        <v>2838</v>
      </c>
      <c r="Y500" s="6" t="s">
        <v>2839</v>
      </c>
      <c r="Z500" s="6" t="s">
        <v>2784</v>
      </c>
    </row>
    <row r="501" spans="1:26" ht="51" x14ac:dyDescent="0.2">
      <c r="A501" s="4">
        <v>358</v>
      </c>
      <c r="B501" s="6" t="s">
        <v>2862</v>
      </c>
      <c r="C501" s="6" t="s">
        <v>19</v>
      </c>
      <c r="D501" s="6" t="s">
        <v>20</v>
      </c>
      <c r="E501" s="6" t="s">
        <v>20</v>
      </c>
      <c r="F501" s="6" t="s">
        <v>20</v>
      </c>
      <c r="G501" s="6" t="s">
        <v>6877</v>
      </c>
      <c r="H501" s="9" t="s">
        <v>2863</v>
      </c>
      <c r="I501" s="6" t="s">
        <v>2864</v>
      </c>
      <c r="J501" s="6" t="s">
        <v>2864</v>
      </c>
      <c r="K501" s="9" t="s">
        <v>2863</v>
      </c>
      <c r="L501" s="6"/>
      <c r="M501" s="5"/>
      <c r="N501" s="7" t="s">
        <v>2865</v>
      </c>
      <c r="O501" s="5"/>
      <c r="P501" s="7" t="s">
        <v>2866</v>
      </c>
      <c r="Q501" s="7" t="s">
        <v>2867</v>
      </c>
      <c r="R501" s="7" t="s">
        <v>2868</v>
      </c>
      <c r="S501" s="5" t="s">
        <v>41</v>
      </c>
      <c r="T501" s="6" t="s">
        <v>2745</v>
      </c>
      <c r="U501" s="6" t="s">
        <v>27</v>
      </c>
      <c r="V501" s="6" t="s">
        <v>59</v>
      </c>
      <c r="W501" s="6" t="s">
        <v>2869</v>
      </c>
      <c r="X501" s="6" t="s">
        <v>2870</v>
      </c>
      <c r="Y501" s="6" t="s">
        <v>2871</v>
      </c>
      <c r="Z501" s="6" t="s">
        <v>2861</v>
      </c>
    </row>
    <row r="502" spans="1:26" ht="38.25" x14ac:dyDescent="0.2">
      <c r="A502" s="4">
        <v>383</v>
      </c>
      <c r="B502" s="6" t="s">
        <v>3064</v>
      </c>
      <c r="C502" s="6" t="s">
        <v>19</v>
      </c>
      <c r="D502" s="6" t="s">
        <v>20</v>
      </c>
      <c r="E502" s="6" t="s">
        <v>20</v>
      </c>
      <c r="F502" s="6" t="s">
        <v>20</v>
      </c>
      <c r="G502" s="6" t="s">
        <v>6901</v>
      </c>
      <c r="H502" s="9" t="s">
        <v>3065</v>
      </c>
      <c r="I502" s="6" t="s">
        <v>3066</v>
      </c>
      <c r="J502" s="6" t="s">
        <v>3067</v>
      </c>
      <c r="K502" s="9" t="s">
        <v>3065</v>
      </c>
      <c r="L502" s="9" t="s">
        <v>3068</v>
      </c>
      <c r="M502" s="5"/>
      <c r="N502" s="7" t="s">
        <v>3069</v>
      </c>
      <c r="O502" s="5"/>
      <c r="P502" s="5"/>
      <c r="Q502" s="7" t="s">
        <v>3070</v>
      </c>
      <c r="R502" s="5"/>
      <c r="S502" s="5" t="s">
        <v>141</v>
      </c>
      <c r="T502" s="6" t="s">
        <v>2745</v>
      </c>
      <c r="U502" s="6" t="s">
        <v>43</v>
      </c>
      <c r="V502" s="6"/>
      <c r="W502" s="6"/>
      <c r="X502" s="6" t="s">
        <v>3071</v>
      </c>
      <c r="Y502" s="6" t="s">
        <v>3072</v>
      </c>
      <c r="Z502" s="6" t="s">
        <v>3073</v>
      </c>
    </row>
    <row r="503" spans="1:26" ht="38.25" x14ac:dyDescent="0.2">
      <c r="A503" s="4">
        <v>426</v>
      </c>
      <c r="B503" s="6" t="s">
        <v>3440</v>
      </c>
      <c r="C503" s="6" t="s">
        <v>19</v>
      </c>
      <c r="D503" s="6" t="s">
        <v>20</v>
      </c>
      <c r="E503" s="6" t="s">
        <v>20</v>
      </c>
      <c r="F503" s="6" t="s">
        <v>20</v>
      </c>
      <c r="G503" s="6" t="s">
        <v>6943</v>
      </c>
      <c r="H503" s="9" t="s">
        <v>3441</v>
      </c>
      <c r="I503" s="6" t="s">
        <v>3442</v>
      </c>
      <c r="J503" s="6" t="s">
        <v>3443</v>
      </c>
      <c r="K503" s="9" t="s">
        <v>3444</v>
      </c>
      <c r="L503" s="9" t="s">
        <v>3445</v>
      </c>
      <c r="M503" s="5"/>
      <c r="N503" s="8" t="s">
        <v>3446</v>
      </c>
      <c r="O503" s="8" t="s">
        <v>3447</v>
      </c>
      <c r="P503" s="8" t="s">
        <v>3448</v>
      </c>
      <c r="Q503" s="8" t="s">
        <v>3449</v>
      </c>
      <c r="R503" s="5"/>
      <c r="S503" s="6" t="s">
        <v>41</v>
      </c>
      <c r="T503" s="6" t="s">
        <v>25</v>
      </c>
      <c r="U503" s="6" t="s">
        <v>43</v>
      </c>
      <c r="V503" s="6" t="s">
        <v>153</v>
      </c>
      <c r="W503" s="6" t="s">
        <v>60</v>
      </c>
      <c r="X503" s="6" t="s">
        <v>3450</v>
      </c>
      <c r="Y503" s="6" t="s">
        <v>3451</v>
      </c>
      <c r="Z503" s="6" t="s">
        <v>3452</v>
      </c>
    </row>
    <row r="504" spans="1:26" ht="38.25" x14ac:dyDescent="0.2">
      <c r="A504" s="4">
        <v>453</v>
      </c>
      <c r="B504" s="6" t="s">
        <v>3671</v>
      </c>
      <c r="C504" s="6" t="s">
        <v>19</v>
      </c>
      <c r="D504" s="6" t="s">
        <v>20</v>
      </c>
      <c r="E504" s="6" t="s">
        <v>20</v>
      </c>
      <c r="F504" s="6" t="s">
        <v>20</v>
      </c>
      <c r="G504" s="6" t="s">
        <v>6970</v>
      </c>
      <c r="H504" s="9">
        <v>993023207</v>
      </c>
      <c r="I504" s="6" t="s">
        <v>3672</v>
      </c>
      <c r="J504" s="6" t="s">
        <v>3673</v>
      </c>
      <c r="K504" s="9">
        <v>993023207</v>
      </c>
      <c r="L504" s="9"/>
      <c r="M504" s="5"/>
      <c r="N504" s="7" t="s">
        <v>3674</v>
      </c>
      <c r="O504" s="5"/>
      <c r="P504" s="5"/>
      <c r="Q504" s="5"/>
      <c r="R504" s="5"/>
      <c r="S504" s="5" t="s">
        <v>41</v>
      </c>
      <c r="T504" s="5" t="s">
        <v>25</v>
      </c>
      <c r="U504" s="6" t="s">
        <v>87</v>
      </c>
      <c r="V504" s="6" t="s">
        <v>430</v>
      </c>
      <c r="W504" s="6" t="s">
        <v>3675</v>
      </c>
      <c r="X504" s="6" t="s">
        <v>3676</v>
      </c>
      <c r="Y504" s="6" t="s">
        <v>3677</v>
      </c>
      <c r="Z504" s="6" t="s">
        <v>3678</v>
      </c>
    </row>
    <row r="505" spans="1:26" ht="38.25" x14ac:dyDescent="0.2">
      <c r="A505" s="4">
        <v>459</v>
      </c>
      <c r="B505" s="6" t="s">
        <v>3714</v>
      </c>
      <c r="C505" s="6" t="s">
        <v>19</v>
      </c>
      <c r="D505" s="6" t="s">
        <v>20</v>
      </c>
      <c r="E505" s="6" t="s">
        <v>20</v>
      </c>
      <c r="F505" s="6" t="s">
        <v>20</v>
      </c>
      <c r="G505" s="6" t="s">
        <v>6976</v>
      </c>
      <c r="H505" s="9" t="s">
        <v>3715</v>
      </c>
      <c r="I505" s="6" t="s">
        <v>3716</v>
      </c>
      <c r="J505" s="6" t="s">
        <v>3717</v>
      </c>
      <c r="K505" s="9">
        <v>936075813</v>
      </c>
      <c r="L505" s="9">
        <v>936075813</v>
      </c>
      <c r="M505" s="5"/>
      <c r="N505" s="7" t="s">
        <v>3718</v>
      </c>
      <c r="O505" s="5"/>
      <c r="P505" s="7" t="s">
        <v>3719</v>
      </c>
      <c r="Q505" s="7" t="s">
        <v>3720</v>
      </c>
      <c r="R505" s="5"/>
      <c r="S505" s="5" t="s">
        <v>41</v>
      </c>
      <c r="T505" s="5" t="s">
        <v>454</v>
      </c>
      <c r="U505" s="6" t="s">
        <v>27</v>
      </c>
      <c r="V505" s="6" t="s">
        <v>28</v>
      </c>
      <c r="W505" s="6" t="s">
        <v>75</v>
      </c>
      <c r="X505" s="6" t="s">
        <v>3721</v>
      </c>
      <c r="Y505" s="6" t="s">
        <v>3722</v>
      </c>
      <c r="Z505" s="6" t="s">
        <v>3723</v>
      </c>
    </row>
    <row r="506" spans="1:26" ht="25.5" x14ac:dyDescent="0.2">
      <c r="A506" s="4">
        <v>508</v>
      </c>
      <c r="B506" s="6" t="s">
        <v>4112</v>
      </c>
      <c r="C506" s="6" t="s">
        <v>19</v>
      </c>
      <c r="D506" s="6" t="s">
        <v>20</v>
      </c>
      <c r="E506" s="6" t="s">
        <v>20</v>
      </c>
      <c r="F506" s="6" t="s">
        <v>20</v>
      </c>
      <c r="G506" s="6" t="s">
        <v>7025</v>
      </c>
      <c r="H506" s="9" t="s">
        <v>4113</v>
      </c>
      <c r="I506" s="6" t="s">
        <v>4114</v>
      </c>
      <c r="J506" s="6" t="s">
        <v>4115</v>
      </c>
      <c r="K506" s="9">
        <v>960704055</v>
      </c>
      <c r="L506" s="9" t="s">
        <v>4116</v>
      </c>
      <c r="M506" s="7" t="s">
        <v>4117</v>
      </c>
      <c r="N506" s="7" t="s">
        <v>4118</v>
      </c>
      <c r="O506" s="5"/>
      <c r="P506" s="5"/>
      <c r="Q506" s="5"/>
      <c r="R506" s="7" t="s">
        <v>4119</v>
      </c>
      <c r="S506" s="5" t="s">
        <v>25</v>
      </c>
      <c r="T506" s="5" t="s">
        <v>86</v>
      </c>
      <c r="U506" s="6" t="s">
        <v>43</v>
      </c>
      <c r="V506" s="6" t="s">
        <v>153</v>
      </c>
      <c r="W506" s="6" t="s">
        <v>338</v>
      </c>
      <c r="X506" s="6" t="s">
        <v>4120</v>
      </c>
      <c r="Y506" s="6" t="s">
        <v>4121</v>
      </c>
      <c r="Z506" s="6" t="s">
        <v>4122</v>
      </c>
    </row>
    <row r="507" spans="1:26" ht="38.25" x14ac:dyDescent="0.2">
      <c r="A507" s="4">
        <v>533</v>
      </c>
      <c r="B507" s="6" t="s">
        <v>4306</v>
      </c>
      <c r="C507" s="6" t="s">
        <v>19</v>
      </c>
      <c r="D507" s="6" t="s">
        <v>20</v>
      </c>
      <c r="E507" s="6" t="s">
        <v>20</v>
      </c>
      <c r="F507" s="6" t="s">
        <v>20</v>
      </c>
      <c r="G507" s="6" t="s">
        <v>7050</v>
      </c>
      <c r="H507" s="9">
        <v>950624855</v>
      </c>
      <c r="I507" s="6" t="s">
        <v>4307</v>
      </c>
      <c r="J507" s="6" t="s">
        <v>4307</v>
      </c>
      <c r="K507" s="9">
        <v>950624855</v>
      </c>
      <c r="L507" s="9"/>
      <c r="M507" s="5"/>
      <c r="N507" s="8" t="s">
        <v>4308</v>
      </c>
      <c r="O507" s="5"/>
      <c r="P507" s="8" t="s">
        <v>4309</v>
      </c>
      <c r="Q507" s="5"/>
      <c r="R507" s="5"/>
      <c r="S507" s="5" t="s">
        <v>26</v>
      </c>
      <c r="T507" s="5" t="s">
        <v>86</v>
      </c>
      <c r="U507" s="6" t="s">
        <v>43</v>
      </c>
      <c r="V507" s="6" t="s">
        <v>3366</v>
      </c>
      <c r="W507" s="6" t="s">
        <v>4310</v>
      </c>
      <c r="X507" s="6" t="s">
        <v>4311</v>
      </c>
      <c r="Y507" s="6" t="s">
        <v>4312</v>
      </c>
      <c r="Z507" s="6" t="s">
        <v>4313</v>
      </c>
    </row>
    <row r="508" spans="1:26" ht="38.25" x14ac:dyDescent="0.2">
      <c r="A508" s="4">
        <v>623</v>
      </c>
      <c r="B508" s="6" t="s">
        <v>4930</v>
      </c>
      <c r="C508" s="6" t="s">
        <v>19</v>
      </c>
      <c r="D508" s="6" t="s">
        <v>20</v>
      </c>
      <c r="E508" s="6" t="s">
        <v>20</v>
      </c>
      <c r="F508" s="6" t="s">
        <v>20</v>
      </c>
      <c r="G508" s="6" t="s">
        <v>7141</v>
      </c>
      <c r="H508" s="6">
        <v>994414981</v>
      </c>
      <c r="I508" s="6" t="s">
        <v>4931</v>
      </c>
      <c r="J508" s="6" t="s">
        <v>4931</v>
      </c>
      <c r="K508" s="6">
        <v>994414981</v>
      </c>
      <c r="L508" s="6" t="s">
        <v>4932</v>
      </c>
      <c r="M508" s="6"/>
      <c r="N508" s="10" t="s">
        <v>4933</v>
      </c>
      <c r="O508" s="6"/>
      <c r="P508" s="10" t="s">
        <v>4934</v>
      </c>
      <c r="Q508" s="6"/>
      <c r="R508" s="6"/>
      <c r="S508" s="6" t="s">
        <v>141</v>
      </c>
      <c r="T508" s="6" t="s">
        <v>26</v>
      </c>
      <c r="U508" s="6" t="s">
        <v>4243</v>
      </c>
      <c r="V508" s="6" t="s">
        <v>59</v>
      </c>
      <c r="W508" s="6" t="s">
        <v>172</v>
      </c>
      <c r="X508" s="6" t="s">
        <v>4935</v>
      </c>
      <c r="Y508" s="6" t="s">
        <v>4936</v>
      </c>
      <c r="Z508" s="6" t="s">
        <v>4937</v>
      </c>
    </row>
    <row r="509" spans="1:26" ht="38.25" x14ac:dyDescent="0.2">
      <c r="A509" s="4">
        <v>635</v>
      </c>
      <c r="B509" s="6" t="s">
        <v>5024</v>
      </c>
      <c r="C509" s="6" t="s">
        <v>19</v>
      </c>
      <c r="D509" s="6" t="s">
        <v>20</v>
      </c>
      <c r="E509" s="6" t="s">
        <v>20</v>
      </c>
      <c r="F509" s="6" t="s">
        <v>20</v>
      </c>
      <c r="G509" s="6" t="s">
        <v>7153</v>
      </c>
      <c r="H509" s="6">
        <v>949321423</v>
      </c>
      <c r="I509" s="6" t="s">
        <v>5025</v>
      </c>
      <c r="J509" s="6" t="s">
        <v>5026</v>
      </c>
      <c r="K509" s="6">
        <v>949321423</v>
      </c>
      <c r="L509" s="6"/>
      <c r="M509" s="10" t="s">
        <v>5027</v>
      </c>
      <c r="N509" s="10" t="s">
        <v>5028</v>
      </c>
      <c r="O509" s="6"/>
      <c r="P509" s="10" t="s">
        <v>5029</v>
      </c>
      <c r="Q509" s="10" t="s">
        <v>5030</v>
      </c>
      <c r="R509" s="6"/>
      <c r="S509" s="6" t="s">
        <v>41</v>
      </c>
      <c r="T509" s="6" t="s">
        <v>25</v>
      </c>
      <c r="U509" s="6" t="s">
        <v>28</v>
      </c>
      <c r="V509" s="6" t="s">
        <v>4243</v>
      </c>
      <c r="W509" s="6" t="s">
        <v>60</v>
      </c>
      <c r="X509" s="6" t="s">
        <v>5031</v>
      </c>
      <c r="Y509" s="6" t="s">
        <v>5032</v>
      </c>
      <c r="Z509" s="6" t="s">
        <v>5033</v>
      </c>
    </row>
    <row r="510" spans="1:26" ht="76.5" x14ac:dyDescent="0.2">
      <c r="A510" s="4">
        <v>641</v>
      </c>
      <c r="B510" s="6" t="s">
        <v>5072</v>
      </c>
      <c r="C510" s="6" t="s">
        <v>19</v>
      </c>
      <c r="D510" s="6" t="s">
        <v>20</v>
      </c>
      <c r="E510" s="6" t="s">
        <v>20</v>
      </c>
      <c r="F510" s="6" t="s">
        <v>20</v>
      </c>
      <c r="G510" s="6" t="s">
        <v>7159</v>
      </c>
      <c r="H510" s="6">
        <v>997052890</v>
      </c>
      <c r="I510" s="6" t="s">
        <v>5073</v>
      </c>
      <c r="J510" s="6" t="s">
        <v>5073</v>
      </c>
      <c r="K510" s="6">
        <v>4283203</v>
      </c>
      <c r="L510" s="6"/>
      <c r="M510" s="6"/>
      <c r="N510" s="10" t="s">
        <v>5074</v>
      </c>
      <c r="O510" s="6"/>
      <c r="P510" s="6"/>
      <c r="Q510" s="6"/>
      <c r="R510" s="6"/>
      <c r="S510" s="6" t="s">
        <v>41</v>
      </c>
      <c r="T510" s="6" t="s">
        <v>86</v>
      </c>
      <c r="U510" s="6" t="s">
        <v>3986</v>
      </c>
      <c r="V510" s="6" t="s">
        <v>28</v>
      </c>
      <c r="W510" s="6" t="s">
        <v>172</v>
      </c>
      <c r="X510" s="6" t="s">
        <v>5075</v>
      </c>
      <c r="Y510" s="6" t="s">
        <v>5076</v>
      </c>
      <c r="Z510" s="6" t="s">
        <v>5077</v>
      </c>
    </row>
    <row r="511" spans="1:26" ht="38.25" x14ac:dyDescent="0.2">
      <c r="A511" s="4">
        <v>657</v>
      </c>
      <c r="B511" s="6" t="s">
        <v>5195</v>
      </c>
      <c r="C511" s="6" t="s">
        <v>19</v>
      </c>
      <c r="D511" s="6" t="s">
        <v>20</v>
      </c>
      <c r="E511" s="6" t="s">
        <v>20</v>
      </c>
      <c r="F511" s="6" t="s">
        <v>20</v>
      </c>
      <c r="G511" s="6" t="s">
        <v>7175</v>
      </c>
      <c r="H511" s="6">
        <v>934678178</v>
      </c>
      <c r="I511" s="6" t="s">
        <v>5196</v>
      </c>
      <c r="J511" s="6" t="s">
        <v>5196</v>
      </c>
      <c r="K511" s="6">
        <v>934678178</v>
      </c>
      <c r="L511" s="6"/>
      <c r="M511" s="10" t="s">
        <v>5197</v>
      </c>
      <c r="N511" s="10" t="s">
        <v>5198</v>
      </c>
      <c r="O511" s="6"/>
      <c r="P511" s="10" t="s">
        <v>5199</v>
      </c>
      <c r="Q511" s="10" t="s">
        <v>5200</v>
      </c>
      <c r="R511" s="6"/>
      <c r="S511" s="6" t="s">
        <v>454</v>
      </c>
      <c r="T511" s="6" t="s">
        <v>74</v>
      </c>
      <c r="U511" s="5" t="s">
        <v>87</v>
      </c>
      <c r="V511" s="6" t="s">
        <v>172</v>
      </c>
      <c r="W511" s="6"/>
      <c r="X511" s="6" t="s">
        <v>5201</v>
      </c>
      <c r="Y511" s="6" t="s">
        <v>5202</v>
      </c>
      <c r="Z511" s="6" t="s">
        <v>5203</v>
      </c>
    </row>
    <row r="512" spans="1:26" ht="51" x14ac:dyDescent="0.2">
      <c r="A512" s="4">
        <v>676</v>
      </c>
      <c r="B512" s="6" t="s">
        <v>5345</v>
      </c>
      <c r="C512" s="6" t="s">
        <v>19</v>
      </c>
      <c r="D512" s="6" t="s">
        <v>20</v>
      </c>
      <c r="E512" s="6" t="s">
        <v>20</v>
      </c>
      <c r="F512" s="6" t="s">
        <v>20</v>
      </c>
      <c r="G512" s="6" t="s">
        <v>7194</v>
      </c>
      <c r="H512" s="6">
        <v>999838773</v>
      </c>
      <c r="I512" s="6" t="s">
        <v>5346</v>
      </c>
      <c r="J512" s="10" t="s">
        <v>5346</v>
      </c>
      <c r="K512" s="6">
        <v>999838773</v>
      </c>
      <c r="L512" s="6"/>
      <c r="M512" s="6"/>
      <c r="N512" s="10" t="s">
        <v>5347</v>
      </c>
      <c r="O512" s="6"/>
      <c r="P512" s="6"/>
      <c r="Q512" s="10" t="s">
        <v>5348</v>
      </c>
      <c r="R512" s="10" t="s">
        <v>5349</v>
      </c>
      <c r="S512" s="6" t="s">
        <v>25</v>
      </c>
      <c r="T512" s="6" t="s">
        <v>86</v>
      </c>
      <c r="U512" s="6" t="s">
        <v>133</v>
      </c>
      <c r="V512" s="6" t="s">
        <v>5350</v>
      </c>
      <c r="W512" s="6"/>
      <c r="X512" s="6" t="s">
        <v>5351</v>
      </c>
      <c r="Y512" s="6" t="s">
        <v>5352</v>
      </c>
      <c r="Z512" s="9" t="s">
        <v>5353</v>
      </c>
    </row>
    <row r="513" spans="1:26" ht="51" x14ac:dyDescent="0.2">
      <c r="A513" s="4">
        <v>769</v>
      </c>
      <c r="B513" s="6" t="s">
        <v>6002</v>
      </c>
      <c r="C513" s="6" t="s">
        <v>19</v>
      </c>
      <c r="D513" s="6" t="s">
        <v>20</v>
      </c>
      <c r="E513" s="6" t="s">
        <v>20</v>
      </c>
      <c r="F513" s="6" t="s">
        <v>20</v>
      </c>
      <c r="G513" s="6" t="s">
        <v>7285</v>
      </c>
      <c r="H513" s="6">
        <v>980484534</v>
      </c>
      <c r="I513" s="6" t="s">
        <v>6003</v>
      </c>
      <c r="J513" s="10" t="s">
        <v>6004</v>
      </c>
      <c r="K513" s="6">
        <v>981394905</v>
      </c>
      <c r="L513" s="6"/>
      <c r="M513" s="6"/>
      <c r="N513" s="10" t="s">
        <v>6005</v>
      </c>
      <c r="O513" s="6"/>
      <c r="P513" s="6"/>
      <c r="Q513" s="6"/>
      <c r="R513" s="10" t="s">
        <v>6006</v>
      </c>
      <c r="S513" s="6" t="s">
        <v>41</v>
      </c>
      <c r="T513" s="6" t="s">
        <v>25</v>
      </c>
      <c r="U513" s="6" t="s">
        <v>28</v>
      </c>
      <c r="V513" s="6" t="s">
        <v>4243</v>
      </c>
      <c r="W513" s="6" t="s">
        <v>60</v>
      </c>
      <c r="X513" s="6" t="s">
        <v>6007</v>
      </c>
      <c r="Y513" s="6" t="s">
        <v>6008</v>
      </c>
      <c r="Z513" s="6" t="s">
        <v>6009</v>
      </c>
    </row>
    <row r="514" spans="1:26" ht="51" x14ac:dyDescent="0.2">
      <c r="A514" s="4">
        <v>773</v>
      </c>
      <c r="B514" s="6" t="s">
        <v>6034</v>
      </c>
      <c r="C514" s="6" t="s">
        <v>19</v>
      </c>
      <c r="D514" s="6" t="s">
        <v>20</v>
      </c>
      <c r="E514" s="6" t="s">
        <v>20</v>
      </c>
      <c r="F514" s="6" t="s">
        <v>20</v>
      </c>
      <c r="G514" s="6" t="s">
        <v>7289</v>
      </c>
      <c r="H514" s="6">
        <v>961654411</v>
      </c>
      <c r="I514" s="6" t="s">
        <v>6035</v>
      </c>
      <c r="J514" s="6" t="s">
        <v>6035</v>
      </c>
      <c r="K514" s="6">
        <v>961654411</v>
      </c>
      <c r="L514" s="6"/>
      <c r="M514" s="6"/>
      <c r="N514" s="10" t="s">
        <v>6036</v>
      </c>
      <c r="O514" s="6"/>
      <c r="P514" s="6"/>
      <c r="Q514" s="10" t="s">
        <v>6037</v>
      </c>
      <c r="R514" s="6"/>
      <c r="S514" s="6" t="s">
        <v>41</v>
      </c>
      <c r="T514" s="6" t="s">
        <v>26</v>
      </c>
      <c r="U514" s="6" t="s">
        <v>3986</v>
      </c>
      <c r="V514" s="6" t="s">
        <v>172</v>
      </c>
      <c r="W514" s="6" t="s">
        <v>60</v>
      </c>
      <c r="X514" s="6" t="s">
        <v>6038</v>
      </c>
      <c r="Y514" s="6" t="s">
        <v>6039</v>
      </c>
      <c r="Z514" s="6" t="s">
        <v>6040</v>
      </c>
    </row>
    <row r="515" spans="1:26" ht="25.5" x14ac:dyDescent="0.2">
      <c r="A515" s="4">
        <v>792</v>
      </c>
      <c r="B515" s="6" t="s">
        <v>6170</v>
      </c>
      <c r="C515" s="6" t="s">
        <v>19</v>
      </c>
      <c r="D515" s="6" t="s">
        <v>20</v>
      </c>
      <c r="E515" s="6" t="s">
        <v>20</v>
      </c>
      <c r="F515" s="6" t="s">
        <v>20</v>
      </c>
      <c r="G515" s="6" t="s">
        <v>7308</v>
      </c>
      <c r="H515" s="6">
        <v>991641349</v>
      </c>
      <c r="I515" s="6" t="s">
        <v>6171</v>
      </c>
      <c r="J515" s="6" t="s">
        <v>6172</v>
      </c>
      <c r="K515" s="6">
        <v>991641349</v>
      </c>
      <c r="L515" s="6"/>
      <c r="M515" s="6"/>
      <c r="N515" s="10" t="s">
        <v>6173</v>
      </c>
      <c r="O515" s="10" t="s">
        <v>6174</v>
      </c>
      <c r="P515" s="10" t="s">
        <v>6175</v>
      </c>
      <c r="Q515" s="6"/>
      <c r="R515" s="10" t="s">
        <v>6176</v>
      </c>
      <c r="S515" s="6" t="s">
        <v>41</v>
      </c>
      <c r="T515" s="6" t="s">
        <v>26</v>
      </c>
      <c r="U515" s="6" t="s">
        <v>4243</v>
      </c>
      <c r="V515" s="6" t="s">
        <v>44</v>
      </c>
      <c r="W515" s="6" t="s">
        <v>60</v>
      </c>
      <c r="X515" s="6" t="s">
        <v>6177</v>
      </c>
      <c r="Y515" s="6" t="s">
        <v>6178</v>
      </c>
      <c r="Z515" s="6" t="s">
        <v>6179</v>
      </c>
    </row>
    <row r="516" spans="1:26" ht="38.25" x14ac:dyDescent="0.2">
      <c r="A516" s="4">
        <v>335</v>
      </c>
      <c r="B516" s="6" t="s">
        <v>2682</v>
      </c>
      <c r="C516" s="6" t="s">
        <v>19</v>
      </c>
      <c r="D516" s="6" t="s">
        <v>20</v>
      </c>
      <c r="E516" s="6" t="s">
        <v>20</v>
      </c>
      <c r="F516" s="6" t="s">
        <v>2683</v>
      </c>
      <c r="G516" s="6" t="s">
        <v>6855</v>
      </c>
      <c r="H516" s="9" t="s">
        <v>2684</v>
      </c>
      <c r="I516" s="6" t="s">
        <v>2685</v>
      </c>
      <c r="J516" s="6" t="s">
        <v>2686</v>
      </c>
      <c r="K516" s="6">
        <v>984762961</v>
      </c>
      <c r="L516" s="6"/>
      <c r="M516" s="5"/>
      <c r="N516" s="7" t="s">
        <v>2687</v>
      </c>
      <c r="O516" s="5"/>
      <c r="P516" s="5"/>
      <c r="Q516" s="7" t="s">
        <v>2688</v>
      </c>
      <c r="R516" s="5"/>
      <c r="S516" s="5" t="s">
        <v>41</v>
      </c>
      <c r="T516" s="6" t="s">
        <v>26</v>
      </c>
      <c r="U516" s="6" t="s">
        <v>28</v>
      </c>
      <c r="V516" s="6" t="s">
        <v>59</v>
      </c>
      <c r="W516" s="6"/>
      <c r="X516" s="6" t="s">
        <v>2689</v>
      </c>
      <c r="Y516" s="6" t="s">
        <v>2690</v>
      </c>
      <c r="Z516" s="6" t="s">
        <v>2681</v>
      </c>
    </row>
    <row r="517" spans="1:26" ht="38.25" x14ac:dyDescent="0.2">
      <c r="A517" s="4">
        <v>823</v>
      </c>
      <c r="B517" s="6" t="s">
        <v>6417</v>
      </c>
      <c r="C517" s="6" t="s">
        <v>19</v>
      </c>
      <c r="D517" s="6" t="s">
        <v>20</v>
      </c>
      <c r="E517" s="6" t="s">
        <v>20</v>
      </c>
      <c r="F517" s="6" t="s">
        <v>2683</v>
      </c>
      <c r="G517" s="6" t="s">
        <v>7339</v>
      </c>
      <c r="H517" s="6">
        <v>957665267</v>
      </c>
      <c r="I517" s="6" t="s">
        <v>6418</v>
      </c>
      <c r="J517" s="6" t="s">
        <v>6418</v>
      </c>
      <c r="K517" s="6">
        <v>957665267</v>
      </c>
      <c r="L517" s="6" t="s">
        <v>6419</v>
      </c>
      <c r="M517" s="6"/>
      <c r="N517" s="6" t="s">
        <v>6420</v>
      </c>
      <c r="O517" s="6"/>
      <c r="P517" s="6"/>
      <c r="Q517" s="6" t="s">
        <v>6421</v>
      </c>
      <c r="R517" s="6"/>
      <c r="S517" s="6" t="s">
        <v>41</v>
      </c>
      <c r="T517" s="6" t="s">
        <v>454</v>
      </c>
      <c r="U517" s="6" t="s">
        <v>455</v>
      </c>
      <c r="V517" s="6" t="s">
        <v>59</v>
      </c>
      <c r="W517" s="6" t="s">
        <v>430</v>
      </c>
      <c r="X517" s="6" t="s">
        <v>6422</v>
      </c>
      <c r="Y517" s="6" t="s">
        <v>6423</v>
      </c>
      <c r="Z517" s="6" t="s">
        <v>6424</v>
      </c>
    </row>
    <row r="518" spans="1:26" ht="38.25" x14ac:dyDescent="0.2">
      <c r="A518" s="4">
        <v>180</v>
      </c>
      <c r="B518" s="5" t="s">
        <v>1521</v>
      </c>
      <c r="C518" s="6" t="s">
        <v>19</v>
      </c>
      <c r="D518" s="6" t="s">
        <v>20</v>
      </c>
      <c r="E518" s="6" t="s">
        <v>20</v>
      </c>
      <c r="F518" s="6" t="s">
        <v>1522</v>
      </c>
      <c r="G518" s="6" t="s">
        <v>6700</v>
      </c>
      <c r="H518" s="6">
        <v>929203531</v>
      </c>
      <c r="I518" s="6" t="s">
        <v>1523</v>
      </c>
      <c r="J518" s="6" t="s">
        <v>1524</v>
      </c>
      <c r="K518" s="6">
        <v>929203531</v>
      </c>
      <c r="L518" s="6"/>
      <c r="M518" s="5"/>
      <c r="N518" s="7" t="s">
        <v>1525</v>
      </c>
      <c r="O518" s="5"/>
      <c r="P518" s="5"/>
      <c r="Q518" s="5"/>
      <c r="R518" s="5"/>
      <c r="S518" s="6" t="s">
        <v>454</v>
      </c>
      <c r="T518" s="6" t="s">
        <v>141</v>
      </c>
      <c r="U518" s="6" t="s">
        <v>43</v>
      </c>
      <c r="V518" s="6" t="s">
        <v>44</v>
      </c>
      <c r="W518" s="6" t="s">
        <v>75</v>
      </c>
      <c r="X518" s="6" t="s">
        <v>1526</v>
      </c>
      <c r="Y518" s="6" t="s">
        <v>1527</v>
      </c>
      <c r="Z518" s="6" t="s">
        <v>1528</v>
      </c>
    </row>
    <row r="519" spans="1:26" ht="38.25" x14ac:dyDescent="0.2">
      <c r="A519" s="4">
        <v>206</v>
      </c>
      <c r="B519" s="5" t="s">
        <v>1722</v>
      </c>
      <c r="C519" s="6" t="s">
        <v>19</v>
      </c>
      <c r="D519" s="6" t="s">
        <v>20</v>
      </c>
      <c r="E519" s="6" t="s">
        <v>20</v>
      </c>
      <c r="F519" s="6" t="s">
        <v>1522</v>
      </c>
      <c r="G519" s="6" t="s">
        <v>6726</v>
      </c>
      <c r="H519" s="6">
        <v>998329766</v>
      </c>
      <c r="I519" s="6" t="s">
        <v>1723</v>
      </c>
      <c r="J519" s="6" t="s">
        <v>1724</v>
      </c>
      <c r="K519" s="6">
        <v>963213513</v>
      </c>
      <c r="L519" s="6"/>
      <c r="M519" s="5"/>
      <c r="N519" s="7" t="s">
        <v>1725</v>
      </c>
      <c r="O519" s="5"/>
      <c r="P519" s="5"/>
      <c r="Q519" s="5"/>
      <c r="R519" s="5"/>
      <c r="S519" s="5" t="s">
        <v>41</v>
      </c>
      <c r="T519" s="6" t="s">
        <v>141</v>
      </c>
      <c r="U519" s="6" t="s">
        <v>43</v>
      </c>
      <c r="V519" s="6" t="s">
        <v>154</v>
      </c>
      <c r="W519" s="6" t="s">
        <v>75</v>
      </c>
      <c r="X519" s="6" t="s">
        <v>1726</v>
      </c>
      <c r="Y519" s="6" t="s">
        <v>1727</v>
      </c>
      <c r="Z519" s="6" t="s">
        <v>1728</v>
      </c>
    </row>
    <row r="520" spans="1:26" ht="38.25" x14ac:dyDescent="0.2">
      <c r="A520" s="4">
        <v>367</v>
      </c>
      <c r="B520" s="6" t="s">
        <v>2927</v>
      </c>
      <c r="C520" s="6" t="s">
        <v>19</v>
      </c>
      <c r="D520" s="6" t="s">
        <v>20</v>
      </c>
      <c r="E520" s="6" t="s">
        <v>20</v>
      </c>
      <c r="F520" s="6" t="s">
        <v>1522</v>
      </c>
      <c r="G520" s="6" t="s">
        <v>6885</v>
      </c>
      <c r="H520" s="9" t="s">
        <v>2928</v>
      </c>
      <c r="I520" s="6" t="s">
        <v>2929</v>
      </c>
      <c r="J520" s="6" t="s">
        <v>2930</v>
      </c>
      <c r="K520" s="9" t="s">
        <v>2931</v>
      </c>
      <c r="L520" s="9" t="s">
        <v>2928</v>
      </c>
      <c r="M520" s="5"/>
      <c r="N520" s="7" t="s">
        <v>2932</v>
      </c>
      <c r="O520" s="5"/>
      <c r="P520" s="5"/>
      <c r="Q520" s="5"/>
      <c r="R520" s="5"/>
      <c r="S520" s="6" t="s">
        <v>454</v>
      </c>
      <c r="T520" s="6" t="s">
        <v>141</v>
      </c>
      <c r="U520" s="6" t="s">
        <v>43</v>
      </c>
      <c r="V520" s="6" t="s">
        <v>44</v>
      </c>
      <c r="W520" s="6" t="s">
        <v>75</v>
      </c>
      <c r="X520" s="6" t="s">
        <v>2933</v>
      </c>
      <c r="Y520" s="6" t="s">
        <v>2934</v>
      </c>
      <c r="Z520" s="6" t="s">
        <v>2935</v>
      </c>
    </row>
    <row r="521" spans="1:26" ht="38.25" x14ac:dyDescent="0.2">
      <c r="A521" s="4">
        <v>371</v>
      </c>
      <c r="B521" s="6" t="s">
        <v>2962</v>
      </c>
      <c r="C521" s="6" t="s">
        <v>19</v>
      </c>
      <c r="D521" s="6" t="s">
        <v>20</v>
      </c>
      <c r="E521" s="6" t="s">
        <v>20</v>
      </c>
      <c r="F521" s="6" t="s">
        <v>1522</v>
      </c>
      <c r="G521" s="6" t="s">
        <v>6889</v>
      </c>
      <c r="H521" s="9" t="s">
        <v>2963</v>
      </c>
      <c r="I521" s="6" t="s">
        <v>2964</v>
      </c>
      <c r="J521" s="6" t="s">
        <v>2965</v>
      </c>
      <c r="K521" s="9" t="s">
        <v>2963</v>
      </c>
      <c r="L521" s="6"/>
      <c r="M521" s="5"/>
      <c r="N521" s="7" t="s">
        <v>2966</v>
      </c>
      <c r="O521" s="5"/>
      <c r="P521" s="5"/>
      <c r="Q521" s="5"/>
      <c r="R521" s="5"/>
      <c r="S521" s="6" t="s">
        <v>25</v>
      </c>
      <c r="T521" s="6" t="s">
        <v>141</v>
      </c>
      <c r="U521" s="6" t="s">
        <v>28</v>
      </c>
      <c r="V521" s="6" t="s">
        <v>43</v>
      </c>
      <c r="W521" s="6" t="s">
        <v>44</v>
      </c>
      <c r="X521" s="6" t="s">
        <v>2967</v>
      </c>
      <c r="Y521" s="6" t="s">
        <v>2968</v>
      </c>
      <c r="Z521" s="6" t="s">
        <v>2935</v>
      </c>
    </row>
    <row r="522" spans="1:26" ht="102" x14ac:dyDescent="0.2">
      <c r="A522" s="4">
        <v>399</v>
      </c>
      <c r="B522" s="6" t="s">
        <v>3201</v>
      </c>
      <c r="C522" s="6" t="s">
        <v>19</v>
      </c>
      <c r="D522" s="6" t="s">
        <v>20</v>
      </c>
      <c r="E522" s="6" t="s">
        <v>20</v>
      </c>
      <c r="F522" s="6" t="s">
        <v>1522</v>
      </c>
      <c r="G522" s="6" t="s">
        <v>6917</v>
      </c>
      <c r="H522" s="9" t="s">
        <v>3202</v>
      </c>
      <c r="I522" s="6" t="s">
        <v>3203</v>
      </c>
      <c r="J522" s="6" t="s">
        <v>3203</v>
      </c>
      <c r="K522" s="9" t="s">
        <v>3204</v>
      </c>
      <c r="L522" s="9"/>
      <c r="M522" s="5"/>
      <c r="N522" s="8" t="s">
        <v>3205</v>
      </c>
      <c r="O522" s="5"/>
      <c r="P522" s="5"/>
      <c r="Q522" s="5"/>
      <c r="R522" s="5"/>
      <c r="S522" s="6" t="s">
        <v>454</v>
      </c>
      <c r="T522" s="6" t="s">
        <v>141</v>
      </c>
      <c r="U522" s="6" t="s">
        <v>43</v>
      </c>
      <c r="V522" s="6" t="s">
        <v>44</v>
      </c>
      <c r="W522" s="6" t="s">
        <v>338</v>
      </c>
      <c r="X522" s="6" t="s">
        <v>3206</v>
      </c>
      <c r="Y522" s="6" t="s">
        <v>3207</v>
      </c>
      <c r="Z522" s="6" t="s">
        <v>3208</v>
      </c>
    </row>
    <row r="523" spans="1:26" ht="25.5" x14ac:dyDescent="0.2">
      <c r="A523" s="4">
        <v>401</v>
      </c>
      <c r="B523" s="6" t="s">
        <v>3221</v>
      </c>
      <c r="C523" s="6" t="s">
        <v>19</v>
      </c>
      <c r="D523" s="6" t="s">
        <v>20</v>
      </c>
      <c r="E523" s="6" t="s">
        <v>20</v>
      </c>
      <c r="F523" s="6" t="s">
        <v>1522</v>
      </c>
      <c r="G523" s="6" t="s">
        <v>6919</v>
      </c>
      <c r="H523" s="9" t="s">
        <v>3222</v>
      </c>
      <c r="I523" s="6" t="s">
        <v>3223</v>
      </c>
      <c r="J523" s="6" t="s">
        <v>3224</v>
      </c>
      <c r="K523" s="9"/>
      <c r="L523" s="9"/>
      <c r="M523" s="5"/>
      <c r="N523" s="8" t="s">
        <v>3225</v>
      </c>
      <c r="O523" s="5"/>
      <c r="P523" s="5"/>
      <c r="Q523" s="5"/>
      <c r="R523" s="5"/>
      <c r="S523" s="6" t="s">
        <v>41</v>
      </c>
      <c r="T523" s="6" t="s">
        <v>86</v>
      </c>
      <c r="U523" s="6" t="s">
        <v>43</v>
      </c>
      <c r="V523" s="6"/>
      <c r="W523" s="6"/>
      <c r="X523" s="6" t="s">
        <v>3226</v>
      </c>
      <c r="Y523" s="6" t="s">
        <v>3227</v>
      </c>
      <c r="Z523" s="6" t="s">
        <v>3228</v>
      </c>
    </row>
    <row r="524" spans="1:26" ht="38.25" x14ac:dyDescent="0.2">
      <c r="A524" s="4">
        <v>434</v>
      </c>
      <c r="B524" s="6" t="s">
        <v>2268</v>
      </c>
      <c r="C524" s="6" t="s">
        <v>19</v>
      </c>
      <c r="D524" s="6" t="s">
        <v>20</v>
      </c>
      <c r="E524" s="6" t="s">
        <v>20</v>
      </c>
      <c r="F524" s="6" t="s">
        <v>1522</v>
      </c>
      <c r="G524" s="6" t="s">
        <v>6951</v>
      </c>
      <c r="H524" s="9" t="s">
        <v>3510</v>
      </c>
      <c r="I524" s="6" t="s">
        <v>3511</v>
      </c>
      <c r="J524" s="6" t="s">
        <v>3511</v>
      </c>
      <c r="K524" s="9" t="s">
        <v>3510</v>
      </c>
      <c r="L524" s="9"/>
      <c r="M524" s="5"/>
      <c r="N524" s="8" t="s">
        <v>3512</v>
      </c>
      <c r="O524" s="5"/>
      <c r="P524" s="5"/>
      <c r="Q524" s="5"/>
      <c r="R524" s="5"/>
      <c r="S524" s="6" t="s">
        <v>141</v>
      </c>
      <c r="T524" s="5" t="s">
        <v>26</v>
      </c>
      <c r="U524" s="6" t="s">
        <v>43</v>
      </c>
      <c r="V524" s="6"/>
      <c r="W524" s="6"/>
      <c r="X524" s="6" t="s">
        <v>3513</v>
      </c>
      <c r="Y524" s="6" t="s">
        <v>3514</v>
      </c>
      <c r="Z524" s="6" t="s">
        <v>3515</v>
      </c>
    </row>
    <row r="525" spans="1:26" ht="38.25" x14ac:dyDescent="0.2">
      <c r="A525" s="4">
        <v>476</v>
      </c>
      <c r="B525" s="6" t="s">
        <v>3847</v>
      </c>
      <c r="C525" s="6" t="s">
        <v>19</v>
      </c>
      <c r="D525" s="6" t="s">
        <v>20</v>
      </c>
      <c r="E525" s="6" t="s">
        <v>20</v>
      </c>
      <c r="F525" s="6" t="s">
        <v>1522</v>
      </c>
      <c r="G525" s="6" t="s">
        <v>6993</v>
      </c>
      <c r="H525" s="9" t="s">
        <v>3848</v>
      </c>
      <c r="I525" s="6" t="s">
        <v>3849</v>
      </c>
      <c r="J525" s="6" t="s">
        <v>3849</v>
      </c>
      <c r="K525" s="9" t="s">
        <v>3848</v>
      </c>
      <c r="L525" s="9"/>
      <c r="M525" s="5"/>
      <c r="N525" s="7" t="s">
        <v>3850</v>
      </c>
      <c r="O525" s="5"/>
      <c r="P525" s="5"/>
      <c r="Q525" s="5"/>
      <c r="R525" s="5"/>
      <c r="S525" s="5" t="s">
        <v>41</v>
      </c>
      <c r="T525" s="5" t="s">
        <v>25</v>
      </c>
      <c r="U525" s="6" t="s">
        <v>43</v>
      </c>
      <c r="V525" s="6" t="s">
        <v>44</v>
      </c>
      <c r="W525" s="6"/>
      <c r="X525" s="6" t="s">
        <v>3828</v>
      </c>
      <c r="Y525" s="6" t="s">
        <v>3829</v>
      </c>
      <c r="Z525" s="6" t="s">
        <v>3851</v>
      </c>
    </row>
    <row r="526" spans="1:26" ht="38.25" x14ac:dyDescent="0.2">
      <c r="A526" s="4">
        <v>507</v>
      </c>
      <c r="B526" s="6" t="s">
        <v>4104</v>
      </c>
      <c r="C526" s="6" t="s">
        <v>19</v>
      </c>
      <c r="D526" s="6" t="s">
        <v>20</v>
      </c>
      <c r="E526" s="6" t="s">
        <v>20</v>
      </c>
      <c r="F526" s="6" t="s">
        <v>1522</v>
      </c>
      <c r="G526" s="6" t="s">
        <v>7024</v>
      </c>
      <c r="H526" s="9" t="s">
        <v>4105</v>
      </c>
      <c r="I526" s="6" t="s">
        <v>4106</v>
      </c>
      <c r="J526" s="6" t="s">
        <v>4107</v>
      </c>
      <c r="K526" s="9" t="s">
        <v>4105</v>
      </c>
      <c r="L526" s="9"/>
      <c r="M526" s="5"/>
      <c r="N526" s="7" t="s">
        <v>4108</v>
      </c>
      <c r="O526" s="5"/>
      <c r="P526" s="5"/>
      <c r="Q526" s="5"/>
      <c r="R526" s="5"/>
      <c r="S526" s="5" t="s">
        <v>41</v>
      </c>
      <c r="T526" s="5" t="s">
        <v>74</v>
      </c>
      <c r="U526" s="6" t="s">
        <v>3986</v>
      </c>
      <c r="V526" s="6" t="s">
        <v>87</v>
      </c>
      <c r="W526" s="6" t="s">
        <v>172</v>
      </c>
      <c r="X526" s="6" t="s">
        <v>4109</v>
      </c>
      <c r="Y526" s="6" t="s">
        <v>4110</v>
      </c>
      <c r="Z526" s="6" t="s">
        <v>4111</v>
      </c>
    </row>
    <row r="527" spans="1:26" ht="38.25" x14ac:dyDescent="0.2">
      <c r="A527" s="4">
        <v>803</v>
      </c>
      <c r="B527" s="6" t="s">
        <v>6252</v>
      </c>
      <c r="C527" s="6" t="s">
        <v>19</v>
      </c>
      <c r="D527" s="6" t="s">
        <v>20</v>
      </c>
      <c r="E527" s="6" t="s">
        <v>20</v>
      </c>
      <c r="F527" s="6" t="s">
        <v>1522</v>
      </c>
      <c r="G527" s="6" t="s">
        <v>7319</v>
      </c>
      <c r="H527" s="6"/>
      <c r="I527" s="6"/>
      <c r="J527" s="6" t="s">
        <v>6253</v>
      </c>
      <c r="K527" s="6">
        <v>998303208</v>
      </c>
      <c r="L527" s="6"/>
      <c r="M527" s="6"/>
      <c r="N527" s="10" t="s">
        <v>6254</v>
      </c>
      <c r="O527" s="10" t="s">
        <v>6255</v>
      </c>
      <c r="P527" s="6"/>
      <c r="Q527" s="10" t="s">
        <v>6256</v>
      </c>
      <c r="R527" s="6"/>
      <c r="S527" s="6" t="s">
        <v>41</v>
      </c>
      <c r="T527" s="6" t="s">
        <v>25</v>
      </c>
      <c r="U527" s="6" t="s">
        <v>153</v>
      </c>
      <c r="V527" s="6" t="s">
        <v>59</v>
      </c>
      <c r="W527" s="6" t="s">
        <v>133</v>
      </c>
      <c r="X527" s="6" t="s">
        <v>6257</v>
      </c>
      <c r="Y527" s="6" t="s">
        <v>6258</v>
      </c>
      <c r="Z527" s="6" t="s">
        <v>6259</v>
      </c>
    </row>
    <row r="528" spans="1:26" ht="51" x14ac:dyDescent="0.2">
      <c r="A528" s="4">
        <v>804</v>
      </c>
      <c r="B528" s="6" t="s">
        <v>6260</v>
      </c>
      <c r="C528" s="6" t="s">
        <v>19</v>
      </c>
      <c r="D528" s="6" t="s">
        <v>20</v>
      </c>
      <c r="E528" s="6" t="s">
        <v>20</v>
      </c>
      <c r="F528" s="6" t="s">
        <v>1522</v>
      </c>
      <c r="G528" s="6" t="s">
        <v>7320</v>
      </c>
      <c r="H528" s="6">
        <v>990533646</v>
      </c>
      <c r="I528" s="6" t="s">
        <v>6261</v>
      </c>
      <c r="J528" s="6" t="s">
        <v>6262</v>
      </c>
      <c r="K528" s="6">
        <v>990533646</v>
      </c>
      <c r="L528" s="6"/>
      <c r="M528" s="6"/>
      <c r="N528" s="10" t="s">
        <v>6263</v>
      </c>
      <c r="O528" s="6"/>
      <c r="P528" s="10" t="s">
        <v>6264</v>
      </c>
      <c r="Q528" s="10" t="s">
        <v>6265</v>
      </c>
      <c r="R528" s="6"/>
      <c r="S528" s="6" t="s">
        <v>41</v>
      </c>
      <c r="T528" s="6" t="s">
        <v>141</v>
      </c>
      <c r="U528" s="6" t="s">
        <v>28</v>
      </c>
      <c r="V528" s="6" t="s">
        <v>59</v>
      </c>
      <c r="W528" s="6" t="s">
        <v>338</v>
      </c>
      <c r="X528" s="6" t="s">
        <v>6266</v>
      </c>
      <c r="Y528" s="6" t="s">
        <v>6267</v>
      </c>
      <c r="Z528" s="6" t="s">
        <v>6268</v>
      </c>
    </row>
    <row r="529" spans="1:26" ht="51" x14ac:dyDescent="0.2">
      <c r="A529" s="4">
        <v>8</v>
      </c>
      <c r="B529" s="6" t="s">
        <v>117</v>
      </c>
      <c r="C529" s="5" t="s">
        <v>19</v>
      </c>
      <c r="D529" s="5" t="s">
        <v>20</v>
      </c>
      <c r="E529" s="6" t="s">
        <v>20</v>
      </c>
      <c r="F529" s="6" t="s">
        <v>119</v>
      </c>
      <c r="G529" s="6" t="s">
        <v>6536</v>
      </c>
      <c r="H529" s="6">
        <v>960124436</v>
      </c>
      <c r="I529" s="6" t="s">
        <v>120</v>
      </c>
      <c r="J529" s="6" t="s">
        <v>121</v>
      </c>
      <c r="K529" s="6"/>
      <c r="L529" s="6"/>
      <c r="M529" s="5"/>
      <c r="N529" s="7" t="s">
        <v>122</v>
      </c>
      <c r="O529" s="5"/>
      <c r="P529" s="5"/>
      <c r="Q529" s="7" t="s">
        <v>123</v>
      </c>
      <c r="R529" s="5"/>
      <c r="S529" s="5" t="s">
        <v>41</v>
      </c>
      <c r="T529" s="6" t="s">
        <v>86</v>
      </c>
      <c r="U529" s="6" t="s">
        <v>27</v>
      </c>
      <c r="V529" s="6" t="s">
        <v>59</v>
      </c>
      <c r="W529" s="6" t="s">
        <v>87</v>
      </c>
      <c r="X529" s="6" t="s">
        <v>124</v>
      </c>
      <c r="Y529" s="6" t="s">
        <v>125</v>
      </c>
      <c r="Z529" s="6" t="s">
        <v>126</v>
      </c>
    </row>
    <row r="530" spans="1:26" ht="38.25" x14ac:dyDescent="0.2">
      <c r="A530" s="4">
        <v>44</v>
      </c>
      <c r="B530" s="5" t="s">
        <v>434</v>
      </c>
      <c r="C530" s="5" t="s">
        <v>19</v>
      </c>
      <c r="D530" s="5" t="s">
        <v>20</v>
      </c>
      <c r="E530" s="5" t="s">
        <v>20</v>
      </c>
      <c r="F530" s="6" t="s">
        <v>119</v>
      </c>
      <c r="G530" s="6" t="s">
        <v>6570</v>
      </c>
      <c r="H530" s="6" t="s">
        <v>435</v>
      </c>
      <c r="I530" s="6" t="s">
        <v>436</v>
      </c>
      <c r="J530" s="6" t="s">
        <v>436</v>
      </c>
      <c r="K530" s="6">
        <v>948128719</v>
      </c>
      <c r="L530" s="6"/>
      <c r="M530" s="7" t="s">
        <v>437</v>
      </c>
      <c r="N530" s="7" t="s">
        <v>438</v>
      </c>
      <c r="O530" s="5"/>
      <c r="P530" s="5"/>
      <c r="Q530" s="5"/>
      <c r="R530" s="5"/>
      <c r="S530" s="5" t="s">
        <v>41</v>
      </c>
      <c r="T530" s="5" t="s">
        <v>74</v>
      </c>
      <c r="U530" s="6" t="s">
        <v>28</v>
      </c>
      <c r="V530" s="6" t="s">
        <v>153</v>
      </c>
      <c r="W530" s="6" t="s">
        <v>75</v>
      </c>
      <c r="X530" s="6" t="s">
        <v>439</v>
      </c>
      <c r="Y530" s="6" t="s">
        <v>440</v>
      </c>
      <c r="Z530" s="6" t="s">
        <v>441</v>
      </c>
    </row>
    <row r="531" spans="1:26" ht="76.5" x14ac:dyDescent="0.2">
      <c r="A531" s="4">
        <v>667</v>
      </c>
      <c r="B531" s="6" t="s">
        <v>5275</v>
      </c>
      <c r="C531" s="6" t="s">
        <v>19</v>
      </c>
      <c r="D531" s="6" t="s">
        <v>20</v>
      </c>
      <c r="E531" s="6" t="s">
        <v>20</v>
      </c>
      <c r="F531" s="6" t="s">
        <v>119</v>
      </c>
      <c r="G531" s="6" t="s">
        <v>7185</v>
      </c>
      <c r="H531" s="6">
        <v>924634012</v>
      </c>
      <c r="I531" s="6" t="s">
        <v>5276</v>
      </c>
      <c r="J531" s="6" t="s">
        <v>5277</v>
      </c>
      <c r="K531" s="6">
        <v>924634012</v>
      </c>
      <c r="L531" s="6"/>
      <c r="M531" s="6"/>
      <c r="N531" s="10" t="s">
        <v>5278</v>
      </c>
      <c r="O531" s="6"/>
      <c r="P531" s="6"/>
      <c r="Q531" s="10" t="s">
        <v>5279</v>
      </c>
      <c r="R531" s="6"/>
      <c r="S531" s="6" t="s">
        <v>41</v>
      </c>
      <c r="T531" s="6" t="s">
        <v>454</v>
      </c>
      <c r="U531" s="6" t="s">
        <v>5280</v>
      </c>
      <c r="V531" s="6" t="s">
        <v>464</v>
      </c>
      <c r="W531" s="6" t="s">
        <v>5281</v>
      </c>
      <c r="X531" s="6" t="s">
        <v>5282</v>
      </c>
      <c r="Y531" s="6" t="s">
        <v>5283</v>
      </c>
      <c r="Z531" s="9" t="s">
        <v>5284</v>
      </c>
    </row>
    <row r="532" spans="1:26" ht="38.25" x14ac:dyDescent="0.2">
      <c r="A532" s="4">
        <v>673</v>
      </c>
      <c r="B532" s="6" t="s">
        <v>5325</v>
      </c>
      <c r="C532" s="6" t="s">
        <v>19</v>
      </c>
      <c r="D532" s="6" t="s">
        <v>20</v>
      </c>
      <c r="E532" s="6" t="s">
        <v>20</v>
      </c>
      <c r="F532" s="6" t="s">
        <v>119</v>
      </c>
      <c r="G532" s="6" t="s">
        <v>7191</v>
      </c>
      <c r="H532" s="6" t="s">
        <v>5326</v>
      </c>
      <c r="I532" s="6" t="s">
        <v>5327</v>
      </c>
      <c r="J532" s="6" t="s">
        <v>5327</v>
      </c>
      <c r="K532" s="6" t="s">
        <v>5326</v>
      </c>
      <c r="L532" s="6"/>
      <c r="M532" s="6"/>
      <c r="N532" s="10" t="s">
        <v>5328</v>
      </c>
      <c r="O532" s="6"/>
      <c r="P532" s="6"/>
      <c r="Q532" s="6"/>
      <c r="R532" s="6"/>
      <c r="S532" s="6" t="s">
        <v>26</v>
      </c>
      <c r="T532" s="6" t="s">
        <v>86</v>
      </c>
      <c r="U532" s="6" t="s">
        <v>4243</v>
      </c>
      <c r="V532" s="6" t="s">
        <v>3366</v>
      </c>
      <c r="W532" s="6"/>
      <c r="X532" s="6" t="s">
        <v>5329</v>
      </c>
      <c r="Y532" s="6" t="s">
        <v>5330</v>
      </c>
      <c r="Z532" s="9" t="s">
        <v>5331</v>
      </c>
    </row>
    <row r="533" spans="1:26" ht="76.5" x14ac:dyDescent="0.2">
      <c r="A533" s="4">
        <v>830</v>
      </c>
      <c r="B533" s="6" t="s">
        <v>6474</v>
      </c>
      <c r="C533" s="6" t="s">
        <v>19</v>
      </c>
      <c r="D533" s="6" t="s">
        <v>20</v>
      </c>
      <c r="E533" s="6" t="s">
        <v>20</v>
      </c>
      <c r="F533" s="6" t="s">
        <v>119</v>
      </c>
      <c r="G533" s="6" t="s">
        <v>7346</v>
      </c>
      <c r="H533" s="6">
        <v>917999274</v>
      </c>
      <c r="I533" s="6" t="s">
        <v>6475</v>
      </c>
      <c r="J533" s="6" t="s">
        <v>6475</v>
      </c>
      <c r="K533" s="6">
        <v>917999274</v>
      </c>
      <c r="L533" s="6"/>
      <c r="M533" s="6"/>
      <c r="N533" s="10" t="s">
        <v>6476</v>
      </c>
      <c r="O533" s="6"/>
      <c r="P533" s="6"/>
      <c r="Q533" s="10" t="s">
        <v>6477</v>
      </c>
      <c r="R533" s="6"/>
      <c r="S533" s="6" t="s">
        <v>41</v>
      </c>
      <c r="T533" s="6" t="s">
        <v>25</v>
      </c>
      <c r="U533" s="6" t="s">
        <v>27</v>
      </c>
      <c r="V533" s="6" t="s">
        <v>44</v>
      </c>
      <c r="W533" s="6" t="s">
        <v>430</v>
      </c>
      <c r="X533" s="6" t="s">
        <v>6478</v>
      </c>
      <c r="Y533" s="6" t="s">
        <v>6479</v>
      </c>
      <c r="Z533" s="9" t="s">
        <v>6480</v>
      </c>
    </row>
    <row r="534" spans="1:26" ht="38.25" x14ac:dyDescent="0.2">
      <c r="A534" s="4">
        <v>546</v>
      </c>
      <c r="B534" s="6" t="s">
        <v>4394</v>
      </c>
      <c r="C534" s="6" t="s">
        <v>19</v>
      </c>
      <c r="D534" s="6" t="s">
        <v>20</v>
      </c>
      <c r="E534" s="6" t="s">
        <v>20</v>
      </c>
      <c r="F534" s="6" t="s">
        <v>4395</v>
      </c>
      <c r="G534" s="6" t="s">
        <v>7063</v>
      </c>
      <c r="H534" s="9">
        <v>997662590</v>
      </c>
      <c r="I534" s="6" t="s">
        <v>4396</v>
      </c>
      <c r="J534" s="6" t="s">
        <v>4396</v>
      </c>
      <c r="K534" s="9">
        <v>962206400</v>
      </c>
      <c r="L534" s="9"/>
      <c r="M534" s="5"/>
      <c r="N534" s="5"/>
      <c r="O534" s="5"/>
      <c r="P534" s="5"/>
      <c r="Q534" s="5"/>
      <c r="R534" s="5"/>
      <c r="S534" s="5" t="s">
        <v>454</v>
      </c>
      <c r="T534" s="5" t="s">
        <v>141</v>
      </c>
      <c r="U534" s="6" t="s">
        <v>43</v>
      </c>
      <c r="V534" s="6" t="s">
        <v>3366</v>
      </c>
      <c r="W534" s="6" t="s">
        <v>60</v>
      </c>
      <c r="X534" s="6" t="s">
        <v>4397</v>
      </c>
      <c r="Y534" s="6" t="s">
        <v>4398</v>
      </c>
      <c r="Z534" s="6" t="s">
        <v>4399</v>
      </c>
    </row>
    <row r="535" spans="1:26" ht="280.5" x14ac:dyDescent="0.2">
      <c r="A535" s="4">
        <v>599</v>
      </c>
      <c r="B535" s="6" t="s">
        <v>4771</v>
      </c>
      <c r="C535" s="6" t="s">
        <v>19</v>
      </c>
      <c r="D535" s="6" t="s">
        <v>20</v>
      </c>
      <c r="E535" s="6" t="s">
        <v>20</v>
      </c>
      <c r="F535" s="6" t="s">
        <v>4395</v>
      </c>
      <c r="G535" s="6" t="s">
        <v>7116</v>
      </c>
      <c r="H535" s="6">
        <v>995832697</v>
      </c>
      <c r="I535" s="6" t="s">
        <v>4772</v>
      </c>
      <c r="J535" s="6" t="s">
        <v>4773</v>
      </c>
      <c r="K535" s="6">
        <v>995832697</v>
      </c>
      <c r="L535" s="6"/>
      <c r="M535" s="6"/>
      <c r="N535" s="6" t="s">
        <v>4774</v>
      </c>
      <c r="O535" s="6"/>
      <c r="P535" s="6"/>
      <c r="Q535" s="6"/>
      <c r="R535" s="6"/>
      <c r="S535" s="6" t="s">
        <v>25</v>
      </c>
      <c r="T535" s="6" t="s">
        <v>26</v>
      </c>
      <c r="U535" s="6" t="s">
        <v>75</v>
      </c>
      <c r="V535" s="6" t="s">
        <v>3986</v>
      </c>
      <c r="W535" s="6" t="s">
        <v>3366</v>
      </c>
      <c r="X535" s="6" t="s">
        <v>4775</v>
      </c>
      <c r="Y535" s="6" t="s">
        <v>4776</v>
      </c>
      <c r="Z535" s="6" t="s">
        <v>4777</v>
      </c>
    </row>
    <row r="536" spans="1:26" ht="38.25" x14ac:dyDescent="0.2">
      <c r="A536" s="4">
        <v>639</v>
      </c>
      <c r="B536" s="6" t="s">
        <v>5057</v>
      </c>
      <c r="C536" s="6" t="s">
        <v>19</v>
      </c>
      <c r="D536" s="6" t="s">
        <v>20</v>
      </c>
      <c r="E536" s="6" t="s">
        <v>20</v>
      </c>
      <c r="F536" s="6" t="s">
        <v>4395</v>
      </c>
      <c r="G536" s="6" t="s">
        <v>7157</v>
      </c>
      <c r="H536" s="6">
        <v>955486789</v>
      </c>
      <c r="I536" s="6" t="s">
        <v>5058</v>
      </c>
      <c r="J536" s="6" t="s">
        <v>5058</v>
      </c>
      <c r="K536" s="6">
        <v>955486789</v>
      </c>
      <c r="L536" s="6"/>
      <c r="M536" s="6"/>
      <c r="N536" s="10" t="s">
        <v>5059</v>
      </c>
      <c r="O536" s="6"/>
      <c r="P536" s="6"/>
      <c r="Q536" s="6"/>
      <c r="R536" s="6"/>
      <c r="S536" s="6" t="s">
        <v>454</v>
      </c>
      <c r="T536" s="6" t="s">
        <v>141</v>
      </c>
      <c r="U536" s="6" t="s">
        <v>4243</v>
      </c>
      <c r="V536" s="6" t="s">
        <v>3366</v>
      </c>
      <c r="W536" s="5" t="s">
        <v>133</v>
      </c>
      <c r="X536" s="6" t="s">
        <v>5060</v>
      </c>
      <c r="Y536" s="6" t="s">
        <v>5061</v>
      </c>
      <c r="Z536" s="6" t="s">
        <v>5062</v>
      </c>
    </row>
    <row r="537" spans="1:26" ht="38.25" x14ac:dyDescent="0.2">
      <c r="A537" s="4">
        <v>146</v>
      </c>
      <c r="B537" s="5" t="s">
        <v>1247</v>
      </c>
      <c r="C537" s="6" t="s">
        <v>19</v>
      </c>
      <c r="D537" s="5" t="s">
        <v>20</v>
      </c>
      <c r="E537" s="6" t="s">
        <v>20</v>
      </c>
      <c r="F537" s="6" t="s">
        <v>1248</v>
      </c>
      <c r="G537" s="6" t="s">
        <v>6668</v>
      </c>
      <c r="H537" s="6">
        <v>948227736</v>
      </c>
      <c r="I537" s="6"/>
      <c r="J537" s="6" t="s">
        <v>1249</v>
      </c>
      <c r="K537" s="6"/>
      <c r="L537" s="6"/>
      <c r="M537" s="5"/>
      <c r="N537" s="7" t="s">
        <v>1250</v>
      </c>
      <c r="O537" s="5"/>
      <c r="P537" s="5"/>
      <c r="Q537" s="5"/>
      <c r="R537" s="5"/>
      <c r="S537" s="6" t="s">
        <v>454</v>
      </c>
      <c r="T537" s="6" t="s">
        <v>26</v>
      </c>
      <c r="U537" s="6" t="s">
        <v>28</v>
      </c>
      <c r="V537" s="6" t="s">
        <v>338</v>
      </c>
      <c r="W537" s="6"/>
      <c r="X537" s="6" t="s">
        <v>1251</v>
      </c>
      <c r="Y537" s="6" t="s">
        <v>1252</v>
      </c>
      <c r="Z537" s="6" t="s">
        <v>1253</v>
      </c>
    </row>
    <row r="538" spans="1:26" ht="25.5" x14ac:dyDescent="0.2">
      <c r="A538" s="4">
        <v>502</v>
      </c>
      <c r="B538" s="6" t="s">
        <v>4050</v>
      </c>
      <c r="C538" s="6" t="s">
        <v>19</v>
      </c>
      <c r="D538" s="6" t="s">
        <v>20</v>
      </c>
      <c r="E538" s="6" t="s">
        <v>4051</v>
      </c>
      <c r="F538" s="6" t="s">
        <v>1248</v>
      </c>
      <c r="G538" s="6" t="s">
        <v>7019</v>
      </c>
      <c r="H538" s="9" t="s">
        <v>4052</v>
      </c>
      <c r="I538" s="6" t="s">
        <v>4053</v>
      </c>
      <c r="J538" s="6" t="s">
        <v>4054</v>
      </c>
      <c r="K538" s="9" t="s">
        <v>4055</v>
      </c>
      <c r="L538" s="9"/>
      <c r="M538" s="5"/>
      <c r="N538" s="7" t="s">
        <v>4056</v>
      </c>
      <c r="O538" s="7" t="s">
        <v>4057</v>
      </c>
      <c r="P538" s="7" t="s">
        <v>4058</v>
      </c>
      <c r="Q538" s="7" t="s">
        <v>4059</v>
      </c>
      <c r="R538" s="5"/>
      <c r="S538" s="5" t="s">
        <v>41</v>
      </c>
      <c r="T538" s="5" t="s">
        <v>42</v>
      </c>
      <c r="U538" s="6" t="s">
        <v>59</v>
      </c>
      <c r="V538" s="6" t="s">
        <v>172</v>
      </c>
      <c r="W538" s="6" t="s">
        <v>60</v>
      </c>
      <c r="X538" s="6" t="s">
        <v>4060</v>
      </c>
      <c r="Y538" s="6" t="s">
        <v>4061</v>
      </c>
      <c r="Z538" s="6" t="s">
        <v>4062</v>
      </c>
    </row>
    <row r="539" spans="1:26" ht="51" x14ac:dyDescent="0.2">
      <c r="A539" s="4">
        <v>749</v>
      </c>
      <c r="B539" s="6" t="s">
        <v>5863</v>
      </c>
      <c r="C539" s="6" t="s">
        <v>19</v>
      </c>
      <c r="D539" s="6" t="s">
        <v>20</v>
      </c>
      <c r="E539" s="6" t="s">
        <v>20</v>
      </c>
      <c r="F539" s="6" t="s">
        <v>1248</v>
      </c>
      <c r="G539" s="6" t="s">
        <v>7266</v>
      </c>
      <c r="H539" s="9" t="s">
        <v>5864</v>
      </c>
      <c r="I539" s="6" t="s">
        <v>5865</v>
      </c>
      <c r="J539" s="6" t="s">
        <v>5865</v>
      </c>
      <c r="K539" s="6">
        <v>987581841</v>
      </c>
      <c r="L539" s="6"/>
      <c r="M539" s="6"/>
      <c r="N539" s="10" t="s">
        <v>5866</v>
      </c>
      <c r="O539" s="6"/>
      <c r="P539" s="6"/>
      <c r="Q539" s="6"/>
      <c r="R539" s="10" t="s">
        <v>5867</v>
      </c>
      <c r="S539" s="6" t="s">
        <v>41</v>
      </c>
      <c r="T539" s="6" t="s">
        <v>25</v>
      </c>
      <c r="U539" s="6" t="s">
        <v>4243</v>
      </c>
      <c r="V539" s="6" t="s">
        <v>3366</v>
      </c>
      <c r="W539" s="6"/>
      <c r="X539" s="6" t="s">
        <v>5868</v>
      </c>
      <c r="Y539" s="6" t="s">
        <v>5869</v>
      </c>
      <c r="Z539" s="6" t="s">
        <v>5870</v>
      </c>
    </row>
    <row r="540" spans="1:26" ht="25.5" x14ac:dyDescent="0.2">
      <c r="A540" s="4">
        <v>9</v>
      </c>
      <c r="B540" s="5" t="s">
        <v>127</v>
      </c>
      <c r="C540" s="5" t="s">
        <v>19</v>
      </c>
      <c r="D540" s="5" t="s">
        <v>20</v>
      </c>
      <c r="E540" s="5" t="s">
        <v>20</v>
      </c>
      <c r="F540" s="6" t="s">
        <v>82</v>
      </c>
      <c r="G540" s="6" t="s">
        <v>6537</v>
      </c>
      <c r="H540" s="6">
        <v>943192535</v>
      </c>
      <c r="I540" s="6" t="s">
        <v>128</v>
      </c>
      <c r="J540" s="6" t="s">
        <v>129</v>
      </c>
      <c r="K540" s="5" t="s">
        <v>130</v>
      </c>
      <c r="L540" s="6"/>
      <c r="M540" s="7" t="s">
        <v>131</v>
      </c>
      <c r="N540" s="7" t="s">
        <v>132</v>
      </c>
      <c r="O540" s="5"/>
      <c r="P540" s="5"/>
      <c r="Q540" s="5"/>
      <c r="R540" s="5"/>
      <c r="S540" s="5" t="s">
        <v>41</v>
      </c>
      <c r="T540" s="6" t="s">
        <v>26</v>
      </c>
      <c r="U540" s="6" t="s">
        <v>27</v>
      </c>
      <c r="V540" s="6" t="s">
        <v>28</v>
      </c>
      <c r="W540" s="6" t="s">
        <v>133</v>
      </c>
      <c r="X540" s="6" t="s">
        <v>134</v>
      </c>
      <c r="Y540" s="6" t="s">
        <v>135</v>
      </c>
      <c r="Z540" s="6" t="s">
        <v>136</v>
      </c>
    </row>
    <row r="541" spans="1:26" ht="38.25" x14ac:dyDescent="0.2">
      <c r="A541" s="4">
        <v>37</v>
      </c>
      <c r="B541" s="5" t="s">
        <v>368</v>
      </c>
      <c r="C541" s="5" t="s">
        <v>19</v>
      </c>
      <c r="D541" s="5" t="s">
        <v>20</v>
      </c>
      <c r="E541" s="5" t="s">
        <v>20</v>
      </c>
      <c r="F541" s="6" t="s">
        <v>82</v>
      </c>
      <c r="G541" s="6" t="s">
        <v>6563</v>
      </c>
      <c r="H541" s="6" t="s">
        <v>369</v>
      </c>
      <c r="I541" s="6" t="s">
        <v>370</v>
      </c>
      <c r="J541" s="6" t="s">
        <v>370</v>
      </c>
      <c r="K541" s="6">
        <v>998183072</v>
      </c>
      <c r="L541" s="9" t="s">
        <v>371</v>
      </c>
      <c r="M541" s="7" t="s">
        <v>372</v>
      </c>
      <c r="N541" s="7" t="s">
        <v>373</v>
      </c>
      <c r="O541" s="5"/>
      <c r="P541" s="5"/>
      <c r="Q541" s="5"/>
      <c r="R541" s="5"/>
      <c r="S541" s="5" t="s">
        <v>41</v>
      </c>
      <c r="T541" s="5" t="s">
        <v>25</v>
      </c>
      <c r="U541" s="6" t="s">
        <v>27</v>
      </c>
      <c r="V541" s="6" t="s">
        <v>43</v>
      </c>
      <c r="W541" s="6" t="s">
        <v>75</v>
      </c>
      <c r="X541" s="6" t="s">
        <v>374</v>
      </c>
      <c r="Y541" s="6" t="s">
        <v>375</v>
      </c>
      <c r="Z541" s="6" t="s">
        <v>376</v>
      </c>
    </row>
    <row r="542" spans="1:26" ht="76.5" x14ac:dyDescent="0.2">
      <c r="A542" s="4">
        <v>141</v>
      </c>
      <c r="B542" s="5" t="s">
        <v>1207</v>
      </c>
      <c r="C542" s="6" t="s">
        <v>19</v>
      </c>
      <c r="D542" s="5" t="s">
        <v>20</v>
      </c>
      <c r="E542" s="6" t="s">
        <v>20</v>
      </c>
      <c r="F542" s="6" t="s">
        <v>82</v>
      </c>
      <c r="G542" s="6" t="s">
        <v>6663</v>
      </c>
      <c r="H542" s="6" t="s">
        <v>1208</v>
      </c>
      <c r="I542" s="6" t="s">
        <v>1209</v>
      </c>
      <c r="J542" s="6" t="s">
        <v>1210</v>
      </c>
      <c r="K542" s="6"/>
      <c r="L542" s="6"/>
      <c r="M542" s="5"/>
      <c r="N542" s="7" t="s">
        <v>1211</v>
      </c>
      <c r="O542" s="5"/>
      <c r="P542" s="5"/>
      <c r="Q542" s="7" t="s">
        <v>1212</v>
      </c>
      <c r="R542" s="5"/>
      <c r="S542" s="6" t="s">
        <v>74</v>
      </c>
      <c r="T542" s="6"/>
      <c r="U542" s="6" t="s">
        <v>28</v>
      </c>
      <c r="V542" s="6" t="s">
        <v>43</v>
      </c>
      <c r="W542" s="6" t="s">
        <v>75</v>
      </c>
      <c r="X542" s="6" t="s">
        <v>1213</v>
      </c>
      <c r="Y542" s="6" t="s">
        <v>1214</v>
      </c>
      <c r="Z542" s="6" t="s">
        <v>1215</v>
      </c>
    </row>
    <row r="543" spans="1:26" ht="38.25" x14ac:dyDescent="0.2">
      <c r="A543" s="4">
        <v>311</v>
      </c>
      <c r="B543" s="6" t="s">
        <v>2512</v>
      </c>
      <c r="C543" s="6" t="s">
        <v>19</v>
      </c>
      <c r="D543" s="6" t="s">
        <v>20</v>
      </c>
      <c r="E543" s="6" t="s">
        <v>20</v>
      </c>
      <c r="F543" s="6" t="s">
        <v>82</v>
      </c>
      <c r="G543" s="6" t="s">
        <v>6831</v>
      </c>
      <c r="H543" s="9" t="s">
        <v>2513</v>
      </c>
      <c r="I543" s="9" t="s">
        <v>2514</v>
      </c>
      <c r="J543" s="9" t="s">
        <v>2515</v>
      </c>
      <c r="K543" s="6" t="s">
        <v>2516</v>
      </c>
      <c r="L543" s="6"/>
      <c r="M543" s="7" t="s">
        <v>2517</v>
      </c>
      <c r="N543" s="7" t="s">
        <v>2518</v>
      </c>
      <c r="O543" s="7" t="s">
        <v>2519</v>
      </c>
      <c r="P543" s="7" t="s">
        <v>2520</v>
      </c>
      <c r="Q543" s="7" t="s">
        <v>2521</v>
      </c>
      <c r="R543" s="5"/>
      <c r="S543" s="5" t="s">
        <v>41</v>
      </c>
      <c r="T543" s="5" t="s">
        <v>25</v>
      </c>
      <c r="U543" s="6" t="s">
        <v>28</v>
      </c>
      <c r="V543" s="6" t="s">
        <v>44</v>
      </c>
      <c r="W543" s="6" t="s">
        <v>75</v>
      </c>
      <c r="X543" s="6" t="s">
        <v>2522</v>
      </c>
      <c r="Y543" s="6" t="s">
        <v>2523</v>
      </c>
      <c r="Z543" s="6" t="s">
        <v>2225</v>
      </c>
    </row>
    <row r="544" spans="1:26" ht="25.5" x14ac:dyDescent="0.2">
      <c r="A544" s="4">
        <v>690</v>
      </c>
      <c r="B544" s="6" t="s">
        <v>5437</v>
      </c>
      <c r="C544" s="6" t="s">
        <v>19</v>
      </c>
      <c r="D544" s="6" t="s">
        <v>20</v>
      </c>
      <c r="E544" s="6" t="s">
        <v>20</v>
      </c>
      <c r="F544" s="6" t="s">
        <v>82</v>
      </c>
      <c r="G544" s="6" t="s">
        <v>7207</v>
      </c>
      <c r="H544" s="6">
        <v>996570125</v>
      </c>
      <c r="I544" s="6" t="s">
        <v>5438</v>
      </c>
      <c r="J544" s="6" t="s">
        <v>5438</v>
      </c>
      <c r="K544" s="6">
        <v>996570125</v>
      </c>
      <c r="L544" s="6"/>
      <c r="M544" s="6"/>
      <c r="N544" s="10" t="s">
        <v>5439</v>
      </c>
      <c r="O544" s="6"/>
      <c r="P544" s="6"/>
      <c r="Q544" s="6"/>
      <c r="R544" s="6"/>
      <c r="S544" s="6" t="s">
        <v>25</v>
      </c>
      <c r="T544" s="6" t="s">
        <v>86</v>
      </c>
      <c r="U544" s="6" t="s">
        <v>3986</v>
      </c>
      <c r="V544" s="6" t="s">
        <v>28</v>
      </c>
      <c r="W544" s="6" t="s">
        <v>87</v>
      </c>
      <c r="X544" s="6" t="s">
        <v>5440</v>
      </c>
      <c r="Y544" s="6" t="s">
        <v>5441</v>
      </c>
      <c r="Z544" s="6" t="s">
        <v>5442</v>
      </c>
    </row>
    <row r="545" spans="1:26" ht="51" x14ac:dyDescent="0.2">
      <c r="A545" s="4">
        <v>782</v>
      </c>
      <c r="B545" s="6" t="s">
        <v>6096</v>
      </c>
      <c r="C545" s="6" t="s">
        <v>19</v>
      </c>
      <c r="D545" s="6" t="s">
        <v>20</v>
      </c>
      <c r="E545" s="6" t="s">
        <v>20</v>
      </c>
      <c r="F545" s="6" t="s">
        <v>82</v>
      </c>
      <c r="G545" s="6" t="s">
        <v>7298</v>
      </c>
      <c r="H545" s="6">
        <v>986570238</v>
      </c>
      <c r="I545" s="10" t="s">
        <v>6097</v>
      </c>
      <c r="J545" s="10" t="s">
        <v>6097</v>
      </c>
      <c r="K545" s="6">
        <v>986570238</v>
      </c>
      <c r="L545" s="6">
        <v>987483503</v>
      </c>
      <c r="M545" s="6"/>
      <c r="N545" s="10" t="s">
        <v>6098</v>
      </c>
      <c r="O545" s="6"/>
      <c r="P545" s="6"/>
      <c r="Q545" s="10" t="s">
        <v>6099</v>
      </c>
      <c r="R545" s="6"/>
      <c r="S545" s="6" t="s">
        <v>41</v>
      </c>
      <c r="T545" s="6" t="s">
        <v>25</v>
      </c>
      <c r="U545" s="6" t="s">
        <v>28</v>
      </c>
      <c r="V545" s="6" t="s">
        <v>4243</v>
      </c>
      <c r="W545" s="6" t="s">
        <v>133</v>
      </c>
      <c r="X545" s="6" t="s">
        <v>6100</v>
      </c>
      <c r="Y545" s="6" t="s">
        <v>6101</v>
      </c>
      <c r="Z545" s="6" t="s">
        <v>6102</v>
      </c>
    </row>
    <row r="546" spans="1:26" ht="63.75" x14ac:dyDescent="0.2">
      <c r="A546" s="4">
        <v>225</v>
      </c>
      <c r="B546" s="6" t="s">
        <v>1876</v>
      </c>
      <c r="C546" s="6" t="s">
        <v>19</v>
      </c>
      <c r="D546" s="6" t="s">
        <v>20</v>
      </c>
      <c r="E546" s="6" t="s">
        <v>20</v>
      </c>
      <c r="F546" s="6" t="s">
        <v>1877</v>
      </c>
      <c r="G546" s="6" t="s">
        <v>6745</v>
      </c>
      <c r="H546" s="6">
        <v>999223784</v>
      </c>
      <c r="I546" s="6" t="s">
        <v>1878</v>
      </c>
      <c r="J546" s="6" t="s">
        <v>1879</v>
      </c>
      <c r="K546" s="6"/>
      <c r="L546" s="6"/>
      <c r="M546" s="5"/>
      <c r="N546" s="7" t="s">
        <v>1880</v>
      </c>
      <c r="O546" s="5"/>
      <c r="P546" s="5"/>
      <c r="Q546" s="5"/>
      <c r="R546" s="5"/>
      <c r="S546" s="5" t="s">
        <v>41</v>
      </c>
      <c r="T546" s="6" t="s">
        <v>26</v>
      </c>
      <c r="U546" s="6" t="s">
        <v>153</v>
      </c>
      <c r="V546" s="6" t="s">
        <v>464</v>
      </c>
      <c r="W546" s="6" t="s">
        <v>75</v>
      </c>
      <c r="X546" s="6" t="s">
        <v>1881</v>
      </c>
      <c r="Y546" s="6" t="s">
        <v>1882</v>
      </c>
      <c r="Z546" s="6" t="s">
        <v>1866</v>
      </c>
    </row>
    <row r="547" spans="1:26" ht="25.5" x14ac:dyDescent="0.2">
      <c r="A547" s="4">
        <v>271</v>
      </c>
      <c r="B547" s="6" t="s">
        <v>2226</v>
      </c>
      <c r="C547" s="6" t="s">
        <v>19</v>
      </c>
      <c r="D547" s="6" t="s">
        <v>20</v>
      </c>
      <c r="E547" s="6" t="s">
        <v>20</v>
      </c>
      <c r="F547" s="6" t="s">
        <v>1877</v>
      </c>
      <c r="G547" s="6" t="s">
        <v>6791</v>
      </c>
      <c r="H547" s="9">
        <v>971861118</v>
      </c>
      <c r="I547" s="6" t="s">
        <v>2227</v>
      </c>
      <c r="J547" s="6" t="s">
        <v>2228</v>
      </c>
      <c r="K547" s="6"/>
      <c r="L547" s="6"/>
      <c r="M547" s="7" t="s">
        <v>2229</v>
      </c>
      <c r="N547" s="7" t="s">
        <v>2230</v>
      </c>
      <c r="O547" s="7" t="s">
        <v>2231</v>
      </c>
      <c r="P547" s="7" t="s">
        <v>2232</v>
      </c>
      <c r="Q547" s="5"/>
      <c r="R547" s="5"/>
      <c r="S547" s="5" t="s">
        <v>41</v>
      </c>
      <c r="T547" s="5" t="s">
        <v>25</v>
      </c>
      <c r="U547" s="6" t="s">
        <v>27</v>
      </c>
      <c r="V547" s="6" t="s">
        <v>153</v>
      </c>
      <c r="W547" s="6" t="s">
        <v>464</v>
      </c>
      <c r="X547" s="6" t="s">
        <v>2233</v>
      </c>
      <c r="Y547" s="6" t="s">
        <v>2234</v>
      </c>
      <c r="Z547" s="6" t="s">
        <v>2225</v>
      </c>
    </row>
    <row r="548" spans="1:26" ht="25.5" x14ac:dyDescent="0.2">
      <c r="A548" s="4">
        <v>319</v>
      </c>
      <c r="B548" s="6" t="s">
        <v>2572</v>
      </c>
      <c r="C548" s="6" t="s">
        <v>19</v>
      </c>
      <c r="D548" s="6" t="s">
        <v>20</v>
      </c>
      <c r="E548" s="6" t="s">
        <v>20</v>
      </c>
      <c r="F548" s="6" t="s">
        <v>1877</v>
      </c>
      <c r="G548" s="6" t="s">
        <v>6839</v>
      </c>
      <c r="H548" s="9">
        <v>933222512</v>
      </c>
      <c r="I548" s="6" t="s">
        <v>2573</v>
      </c>
      <c r="J548" s="6" t="s">
        <v>2574</v>
      </c>
      <c r="K548" s="6">
        <v>933222512</v>
      </c>
      <c r="L548" s="6">
        <v>940165088</v>
      </c>
      <c r="M548" s="5"/>
      <c r="N548" s="7" t="s">
        <v>2575</v>
      </c>
      <c r="O548" s="5"/>
      <c r="P548" s="7" t="s">
        <v>2576</v>
      </c>
      <c r="Q548" s="7" t="s">
        <v>2577</v>
      </c>
      <c r="R548" s="5"/>
      <c r="S548" s="5" t="s">
        <v>41</v>
      </c>
      <c r="T548" s="6" t="s">
        <v>42</v>
      </c>
      <c r="U548" s="6" t="s">
        <v>28</v>
      </c>
      <c r="V548" s="6" t="s">
        <v>43</v>
      </c>
      <c r="W548" s="6" t="s">
        <v>154</v>
      </c>
      <c r="X548" s="6" t="s">
        <v>2578</v>
      </c>
      <c r="Y548" s="6" t="s">
        <v>2579</v>
      </c>
      <c r="Z548" s="6" t="s">
        <v>2529</v>
      </c>
    </row>
    <row r="549" spans="1:26" ht="38.25" x14ac:dyDescent="0.2">
      <c r="A549" s="4">
        <v>752</v>
      </c>
      <c r="B549" s="6" t="s">
        <v>5882</v>
      </c>
      <c r="C549" s="6" t="s">
        <v>19</v>
      </c>
      <c r="D549" s="6" t="s">
        <v>20</v>
      </c>
      <c r="E549" s="6" t="s">
        <v>20</v>
      </c>
      <c r="F549" s="6" t="s">
        <v>1877</v>
      </c>
      <c r="G549" s="6" t="s">
        <v>7269</v>
      </c>
      <c r="H549" s="6">
        <v>989034840</v>
      </c>
      <c r="I549" s="6" t="s">
        <v>5883</v>
      </c>
      <c r="J549" s="10" t="s">
        <v>5883</v>
      </c>
      <c r="K549" s="6">
        <v>989034840</v>
      </c>
      <c r="L549" s="6"/>
      <c r="M549" s="6"/>
      <c r="N549" s="10" t="s">
        <v>5884</v>
      </c>
      <c r="O549" s="6"/>
      <c r="P549" s="6"/>
      <c r="Q549" s="6"/>
      <c r="R549" s="6"/>
      <c r="S549" s="6" t="s">
        <v>41</v>
      </c>
      <c r="T549" s="6" t="s">
        <v>25</v>
      </c>
      <c r="U549" s="6" t="s">
        <v>28</v>
      </c>
      <c r="V549" s="6" t="s">
        <v>3366</v>
      </c>
      <c r="W549" s="6" t="s">
        <v>172</v>
      </c>
      <c r="X549" s="6" t="s">
        <v>5885</v>
      </c>
      <c r="Y549" s="6" t="s">
        <v>5886</v>
      </c>
      <c r="Z549" s="6" t="s">
        <v>5887</v>
      </c>
    </row>
    <row r="550" spans="1:26" ht="38.25" x14ac:dyDescent="0.2">
      <c r="A550" s="4">
        <v>796</v>
      </c>
      <c r="B550" s="6" t="s">
        <v>6200</v>
      </c>
      <c r="C550" s="6" t="s">
        <v>19</v>
      </c>
      <c r="D550" s="6" t="s">
        <v>20</v>
      </c>
      <c r="E550" s="6" t="s">
        <v>20</v>
      </c>
      <c r="F550" s="6" t="s">
        <v>1877</v>
      </c>
      <c r="G550" s="6" t="s">
        <v>7312</v>
      </c>
      <c r="H550" s="6">
        <v>916905253</v>
      </c>
      <c r="I550" s="10" t="s">
        <v>6201</v>
      </c>
      <c r="J550" s="10" t="s">
        <v>6202</v>
      </c>
      <c r="K550" s="6">
        <v>987950088</v>
      </c>
      <c r="L550" s="6"/>
      <c r="M550" s="6"/>
      <c r="N550" s="6"/>
      <c r="O550" s="6"/>
      <c r="P550" s="6"/>
      <c r="Q550" s="6"/>
      <c r="R550" s="6"/>
      <c r="S550" s="6" t="s">
        <v>41</v>
      </c>
      <c r="T550" s="6" t="s">
        <v>141</v>
      </c>
      <c r="U550" s="6" t="s">
        <v>3986</v>
      </c>
      <c r="V550" s="6" t="s">
        <v>44</v>
      </c>
      <c r="W550" s="6"/>
      <c r="X550" s="6" t="s">
        <v>6203</v>
      </c>
      <c r="Y550" s="6" t="s">
        <v>6204</v>
      </c>
      <c r="Z550" s="6" t="s">
        <v>6205</v>
      </c>
    </row>
    <row r="551" spans="1:26" ht="114.75" x14ac:dyDescent="0.2">
      <c r="A551" s="4">
        <v>807</v>
      </c>
      <c r="B551" s="6" t="s">
        <v>6282</v>
      </c>
      <c r="C551" s="6" t="s">
        <v>19</v>
      </c>
      <c r="D551" s="6" t="s">
        <v>20</v>
      </c>
      <c r="E551" s="6" t="s">
        <v>20</v>
      </c>
      <c r="F551" s="6" t="s">
        <v>1877</v>
      </c>
      <c r="G551" s="6" t="s">
        <v>7323</v>
      </c>
      <c r="H551" s="6">
        <v>943769045</v>
      </c>
      <c r="I551" s="6" t="s">
        <v>6283</v>
      </c>
      <c r="J551" s="6" t="s">
        <v>6284</v>
      </c>
      <c r="K551" s="6">
        <v>984161226</v>
      </c>
      <c r="L551" s="6"/>
      <c r="M551" s="6"/>
      <c r="N551" s="10" t="s">
        <v>6285</v>
      </c>
      <c r="O551" s="6"/>
      <c r="P551" s="6"/>
      <c r="Q551" s="6"/>
      <c r="R551" s="6"/>
      <c r="S551" s="6" t="s">
        <v>141</v>
      </c>
      <c r="T551" s="6" t="s">
        <v>26</v>
      </c>
      <c r="U551" s="6" t="s">
        <v>4243</v>
      </c>
      <c r="V551" s="6" t="s">
        <v>44</v>
      </c>
      <c r="W551" s="6" t="s">
        <v>6286</v>
      </c>
      <c r="X551" s="6" t="s">
        <v>6287</v>
      </c>
      <c r="Y551" s="6" t="s">
        <v>6288</v>
      </c>
      <c r="Z551" s="6" t="s">
        <v>6289</v>
      </c>
    </row>
    <row r="552" spans="1:26" ht="38.25" x14ac:dyDescent="0.2">
      <c r="A552" s="4">
        <v>646</v>
      </c>
      <c r="B552" s="6" t="s">
        <v>5105</v>
      </c>
      <c r="C552" s="6" t="s">
        <v>19</v>
      </c>
      <c r="D552" s="6" t="s">
        <v>20</v>
      </c>
      <c r="E552" s="6" t="s">
        <v>20</v>
      </c>
      <c r="F552" s="6" t="s">
        <v>5106</v>
      </c>
      <c r="G552" s="6" t="s">
        <v>7164</v>
      </c>
      <c r="H552" s="6">
        <v>991163439</v>
      </c>
      <c r="I552" s="6" t="s">
        <v>5107</v>
      </c>
      <c r="J552" s="6" t="s">
        <v>5108</v>
      </c>
      <c r="K552" s="6">
        <v>991163439</v>
      </c>
      <c r="L552" s="6"/>
      <c r="M552" s="10" t="s">
        <v>5109</v>
      </c>
      <c r="N552" s="10" t="s">
        <v>5110</v>
      </c>
      <c r="O552" s="6"/>
      <c r="P552" s="10" t="s">
        <v>5111</v>
      </c>
      <c r="Q552" s="10" t="s">
        <v>5112</v>
      </c>
      <c r="R552" s="6"/>
      <c r="S552" s="6" t="s">
        <v>41</v>
      </c>
      <c r="T552" s="6" t="s">
        <v>25</v>
      </c>
      <c r="U552" s="6" t="s">
        <v>172</v>
      </c>
      <c r="V552" s="6" t="s">
        <v>3986</v>
      </c>
      <c r="W552" s="6" t="s">
        <v>153</v>
      </c>
      <c r="X552" s="6" t="s">
        <v>5113</v>
      </c>
      <c r="Y552" s="6" t="s">
        <v>5114</v>
      </c>
      <c r="Z552" s="6" t="s">
        <v>5115</v>
      </c>
    </row>
    <row r="553" spans="1:26" ht="51" x14ac:dyDescent="0.2">
      <c r="A553" s="4">
        <v>33</v>
      </c>
      <c r="B553" s="5" t="s">
        <v>330</v>
      </c>
      <c r="C553" s="5" t="s">
        <v>19</v>
      </c>
      <c r="D553" s="5" t="s">
        <v>20</v>
      </c>
      <c r="E553" s="5" t="s">
        <v>20</v>
      </c>
      <c r="F553" s="6" t="s">
        <v>331</v>
      </c>
      <c r="G553" s="6" t="s">
        <v>6559</v>
      </c>
      <c r="H553" s="6">
        <v>987110744</v>
      </c>
      <c r="I553" s="6" t="s">
        <v>332</v>
      </c>
      <c r="J553" s="6" t="s">
        <v>333</v>
      </c>
      <c r="K553" s="6" t="s">
        <v>334</v>
      </c>
      <c r="L553" s="6"/>
      <c r="M553" s="8" t="s">
        <v>335</v>
      </c>
      <c r="N553" s="8" t="s">
        <v>336</v>
      </c>
      <c r="O553" s="8" t="s">
        <v>337</v>
      </c>
      <c r="P553" s="5"/>
      <c r="Q553" s="5"/>
      <c r="R553" s="5"/>
      <c r="S553" s="6" t="s">
        <v>141</v>
      </c>
      <c r="T553" s="6"/>
      <c r="U553" s="6" t="s">
        <v>44</v>
      </c>
      <c r="V553" s="6" t="s">
        <v>75</v>
      </c>
      <c r="W553" s="6" t="s">
        <v>338</v>
      </c>
      <c r="X553" s="6" t="s">
        <v>339</v>
      </c>
      <c r="Y553" s="6" t="s">
        <v>340</v>
      </c>
      <c r="Z553" s="6" t="s">
        <v>341</v>
      </c>
    </row>
    <row r="554" spans="1:26" ht="25.5" x14ac:dyDescent="0.2">
      <c r="A554" s="4">
        <v>51</v>
      </c>
      <c r="B554" s="5" t="s">
        <v>493</v>
      </c>
      <c r="C554" s="6" t="s">
        <v>19</v>
      </c>
      <c r="D554" s="5" t="s">
        <v>20</v>
      </c>
      <c r="E554" s="5" t="s">
        <v>20</v>
      </c>
      <c r="F554" s="6" t="s">
        <v>331</v>
      </c>
      <c r="G554" s="6" t="s">
        <v>6577</v>
      </c>
      <c r="H554" s="6" t="s">
        <v>494</v>
      </c>
      <c r="I554" s="6" t="s">
        <v>495</v>
      </c>
      <c r="J554" s="6" t="s">
        <v>496</v>
      </c>
      <c r="K554" s="6" t="s">
        <v>497</v>
      </c>
      <c r="L554" s="6"/>
      <c r="M554" s="5"/>
      <c r="N554" s="7" t="s">
        <v>498</v>
      </c>
      <c r="O554" s="5"/>
      <c r="P554" s="5"/>
      <c r="Q554" s="5"/>
      <c r="R554" s="5"/>
      <c r="S554" s="6" t="s">
        <v>25</v>
      </c>
      <c r="T554" s="6"/>
      <c r="U554" s="6" t="s">
        <v>43</v>
      </c>
      <c r="V554" s="6" t="s">
        <v>75</v>
      </c>
      <c r="W554" s="6"/>
      <c r="X554" s="6" t="s">
        <v>499</v>
      </c>
      <c r="Y554" s="6" t="s">
        <v>500</v>
      </c>
      <c r="Z554" s="6" t="s">
        <v>501</v>
      </c>
    </row>
    <row r="555" spans="1:26" ht="38.25" x14ac:dyDescent="0.2">
      <c r="A555" s="4">
        <v>270</v>
      </c>
      <c r="B555" s="6" t="s">
        <v>2214</v>
      </c>
      <c r="C555" s="6" t="s">
        <v>19</v>
      </c>
      <c r="D555" s="6" t="s">
        <v>20</v>
      </c>
      <c r="E555" s="6" t="s">
        <v>20</v>
      </c>
      <c r="F555" s="6" t="s">
        <v>331</v>
      </c>
      <c r="G555" s="6" t="s">
        <v>6790</v>
      </c>
      <c r="H555" s="9" t="s">
        <v>2215</v>
      </c>
      <c r="I555" s="6" t="s">
        <v>2216</v>
      </c>
      <c r="J555" s="6" t="s">
        <v>2217</v>
      </c>
      <c r="K555" s="6" t="s">
        <v>2218</v>
      </c>
      <c r="L555" s="6"/>
      <c r="M555" s="7" t="s">
        <v>2219</v>
      </c>
      <c r="N555" s="7" t="s">
        <v>2220</v>
      </c>
      <c r="O555" s="7" t="s">
        <v>2221</v>
      </c>
      <c r="P555" s="5"/>
      <c r="Q555" s="7" t="s">
        <v>2222</v>
      </c>
      <c r="R555" s="5"/>
      <c r="S555" s="5" t="s">
        <v>41</v>
      </c>
      <c r="T555" s="6" t="s">
        <v>26</v>
      </c>
      <c r="U555" s="6" t="s">
        <v>28</v>
      </c>
      <c r="V555" s="6" t="s">
        <v>43</v>
      </c>
      <c r="W555" s="6" t="s">
        <v>59</v>
      </c>
      <c r="X555" s="6" t="s">
        <v>2223</v>
      </c>
      <c r="Y555" s="6" t="s">
        <v>2224</v>
      </c>
      <c r="Z555" s="6" t="s">
        <v>2225</v>
      </c>
    </row>
    <row r="556" spans="1:26" ht="51" x14ac:dyDescent="0.2">
      <c r="A556" s="4">
        <v>498</v>
      </c>
      <c r="B556" s="6" t="s">
        <v>4020</v>
      </c>
      <c r="C556" s="6" t="s">
        <v>19</v>
      </c>
      <c r="D556" s="6" t="s">
        <v>20</v>
      </c>
      <c r="E556" s="6" t="s">
        <v>20</v>
      </c>
      <c r="F556" s="6" t="s">
        <v>331</v>
      </c>
      <c r="G556" s="6" t="s">
        <v>7015</v>
      </c>
      <c r="H556" s="9">
        <v>951592312</v>
      </c>
      <c r="I556" s="6" t="s">
        <v>4021</v>
      </c>
      <c r="J556" s="6" t="s">
        <v>4022</v>
      </c>
      <c r="K556" s="9">
        <v>951592312</v>
      </c>
      <c r="L556" s="9"/>
      <c r="M556" s="5"/>
      <c r="N556" s="7" t="s">
        <v>4023</v>
      </c>
      <c r="O556" s="5"/>
      <c r="P556" s="5"/>
      <c r="Q556" s="7" t="s">
        <v>4024</v>
      </c>
      <c r="R556" s="7" t="s">
        <v>4025</v>
      </c>
      <c r="S556" s="5" t="s">
        <v>26</v>
      </c>
      <c r="T556" s="5" t="s">
        <v>74</v>
      </c>
      <c r="U556" s="6" t="s">
        <v>59</v>
      </c>
      <c r="V556" s="6" t="s">
        <v>60</v>
      </c>
      <c r="W556" s="6" t="s">
        <v>4026</v>
      </c>
      <c r="X556" s="6" t="s">
        <v>4027</v>
      </c>
      <c r="Y556" s="6" t="s">
        <v>4028</v>
      </c>
      <c r="Z556" s="6" t="s">
        <v>4029</v>
      </c>
    </row>
    <row r="557" spans="1:26" ht="38.25" x14ac:dyDescent="0.2">
      <c r="A557" s="4">
        <v>535</v>
      </c>
      <c r="B557" s="6" t="s">
        <v>4321</v>
      </c>
      <c r="C557" s="6" t="s">
        <v>19</v>
      </c>
      <c r="D557" s="6" t="s">
        <v>20</v>
      </c>
      <c r="E557" s="6" t="s">
        <v>20</v>
      </c>
      <c r="F557" s="6" t="s">
        <v>331</v>
      </c>
      <c r="G557" s="5" t="s">
        <v>7052</v>
      </c>
      <c r="H557" s="9" t="s">
        <v>4322</v>
      </c>
      <c r="I557" s="9" t="s">
        <v>4323</v>
      </c>
      <c r="J557" s="9" t="s">
        <v>4324</v>
      </c>
      <c r="K557" s="9" t="s">
        <v>4325</v>
      </c>
      <c r="L557" s="9"/>
      <c r="M557" s="5"/>
      <c r="N557" s="7" t="s">
        <v>4326</v>
      </c>
      <c r="O557" s="7" t="s">
        <v>4327</v>
      </c>
      <c r="P557" s="7" t="s">
        <v>4328</v>
      </c>
      <c r="Q557" s="7" t="s">
        <v>4329</v>
      </c>
      <c r="R557" s="5"/>
      <c r="S557" s="5" t="s">
        <v>41</v>
      </c>
      <c r="T557" s="5" t="s">
        <v>26</v>
      </c>
      <c r="U557" s="6" t="s">
        <v>27</v>
      </c>
      <c r="V557" s="6" t="s">
        <v>44</v>
      </c>
      <c r="W557" s="6" t="s">
        <v>464</v>
      </c>
      <c r="X557" s="6" t="s">
        <v>4330</v>
      </c>
      <c r="Y557" s="6" t="s">
        <v>4331</v>
      </c>
      <c r="Z557" s="6" t="s">
        <v>4332</v>
      </c>
    </row>
    <row r="558" spans="1:26" ht="51" x14ac:dyDescent="0.2">
      <c r="A558" s="4">
        <v>781</v>
      </c>
      <c r="B558" s="6" t="s">
        <v>6090</v>
      </c>
      <c r="C558" s="6" t="s">
        <v>19</v>
      </c>
      <c r="D558" s="6" t="s">
        <v>20</v>
      </c>
      <c r="E558" s="6" t="s">
        <v>20</v>
      </c>
      <c r="F558" s="6" t="s">
        <v>331</v>
      </c>
      <c r="G558" s="6" t="s">
        <v>7297</v>
      </c>
      <c r="H558" s="6">
        <v>997274860</v>
      </c>
      <c r="I558" s="6" t="s">
        <v>6091</v>
      </c>
      <c r="J558" s="6" t="s">
        <v>6091</v>
      </c>
      <c r="K558" s="6">
        <v>997274860</v>
      </c>
      <c r="L558" s="6"/>
      <c r="M558" s="6"/>
      <c r="N558" s="10" t="s">
        <v>6092</v>
      </c>
      <c r="O558" s="6"/>
      <c r="P558" s="6"/>
      <c r="Q558" s="6"/>
      <c r="R558" s="6"/>
      <c r="S558" s="6" t="s">
        <v>41</v>
      </c>
      <c r="T558" s="6" t="s">
        <v>86</v>
      </c>
      <c r="U558" s="6" t="s">
        <v>28</v>
      </c>
      <c r="V558" s="6" t="s">
        <v>44</v>
      </c>
      <c r="W558" s="6" t="s">
        <v>60</v>
      </c>
      <c r="X558" s="6" t="s">
        <v>6093</v>
      </c>
      <c r="Y558" s="6" t="s">
        <v>6094</v>
      </c>
      <c r="Z558" s="6" t="s">
        <v>6095</v>
      </c>
    </row>
    <row r="559" spans="1:26" ht="51" x14ac:dyDescent="0.2">
      <c r="A559" s="4">
        <v>294</v>
      </c>
      <c r="B559" s="6" t="s">
        <v>2395</v>
      </c>
      <c r="C559" s="6" t="s">
        <v>19</v>
      </c>
      <c r="D559" s="6" t="s">
        <v>20</v>
      </c>
      <c r="E559" s="6" t="s">
        <v>20</v>
      </c>
      <c r="F559" s="6" t="s">
        <v>2396</v>
      </c>
      <c r="G559" s="6" t="s">
        <v>6814</v>
      </c>
      <c r="H559" s="9" t="s">
        <v>2397</v>
      </c>
      <c r="I559" s="6"/>
      <c r="J559" s="6" t="s">
        <v>2398</v>
      </c>
      <c r="K559" s="6">
        <v>990436448</v>
      </c>
      <c r="L559" s="6"/>
      <c r="M559" s="5"/>
      <c r="N559" s="7" t="s">
        <v>2399</v>
      </c>
      <c r="O559" s="5"/>
      <c r="P559" s="5"/>
      <c r="Q559" s="5"/>
      <c r="R559" s="5"/>
      <c r="S559" s="5" t="s">
        <v>41</v>
      </c>
      <c r="T559" s="5" t="s">
        <v>25</v>
      </c>
      <c r="U559" s="6" t="s">
        <v>464</v>
      </c>
      <c r="V559" s="6" t="s">
        <v>75</v>
      </c>
      <c r="W559" s="6" t="s">
        <v>154</v>
      </c>
      <c r="X559" s="6" t="s">
        <v>2400</v>
      </c>
      <c r="Y559" s="6" t="s">
        <v>2401</v>
      </c>
      <c r="Z559" s="6" t="s">
        <v>2225</v>
      </c>
    </row>
    <row r="560" spans="1:26" ht="38.25" x14ac:dyDescent="0.2">
      <c r="A560" s="4">
        <v>738</v>
      </c>
      <c r="B560" s="6" t="s">
        <v>5784</v>
      </c>
      <c r="C560" s="6" t="s">
        <v>19</v>
      </c>
      <c r="D560" s="6" t="s">
        <v>20</v>
      </c>
      <c r="E560" s="6" t="s">
        <v>20</v>
      </c>
      <c r="F560" s="6" t="s">
        <v>2396</v>
      </c>
      <c r="G560" s="6" t="s">
        <v>7255</v>
      </c>
      <c r="H560" s="6">
        <v>907058331</v>
      </c>
      <c r="I560" s="6" t="s">
        <v>5785</v>
      </c>
      <c r="J560" s="10" t="s">
        <v>5785</v>
      </c>
      <c r="K560" s="6">
        <v>907058331</v>
      </c>
      <c r="L560" s="6"/>
      <c r="M560" s="6"/>
      <c r="N560" s="10" t="s">
        <v>5786</v>
      </c>
      <c r="O560" s="6"/>
      <c r="P560" s="6"/>
      <c r="Q560" s="10" t="s">
        <v>5787</v>
      </c>
      <c r="R560" s="6"/>
      <c r="S560" s="6" t="s">
        <v>41</v>
      </c>
      <c r="T560" s="6" t="s">
        <v>141</v>
      </c>
      <c r="U560" s="6" t="s">
        <v>3986</v>
      </c>
      <c r="V560" s="6" t="s">
        <v>4243</v>
      </c>
      <c r="W560" s="6" t="s">
        <v>3366</v>
      </c>
      <c r="X560" s="6" t="s">
        <v>5788</v>
      </c>
      <c r="Y560" s="6" t="s">
        <v>5789</v>
      </c>
      <c r="Z560" s="6" t="s">
        <v>5790</v>
      </c>
    </row>
    <row r="561" spans="1:26" ht="38.25" x14ac:dyDescent="0.2">
      <c r="A561" s="4">
        <v>759</v>
      </c>
      <c r="B561" s="6" t="s">
        <v>5934</v>
      </c>
      <c r="C561" s="6" t="s">
        <v>19</v>
      </c>
      <c r="D561" s="6" t="s">
        <v>20</v>
      </c>
      <c r="E561" s="6" t="s">
        <v>20</v>
      </c>
      <c r="F561" s="6" t="s">
        <v>5935</v>
      </c>
      <c r="G561" s="6" t="s">
        <v>7276</v>
      </c>
      <c r="H561" s="6">
        <v>987822665</v>
      </c>
      <c r="I561" s="6" t="s">
        <v>5936</v>
      </c>
      <c r="J561" s="6" t="s">
        <v>5937</v>
      </c>
      <c r="K561" s="6">
        <v>987822665</v>
      </c>
      <c r="L561" s="6"/>
      <c r="M561" s="6"/>
      <c r="N561" s="10" t="s">
        <v>5938</v>
      </c>
      <c r="O561" s="6"/>
      <c r="P561" s="10" t="s">
        <v>5939</v>
      </c>
      <c r="Q561" s="10" t="s">
        <v>5940</v>
      </c>
      <c r="R561" s="6" t="s">
        <v>5941</v>
      </c>
      <c r="S561" s="6" t="s">
        <v>41</v>
      </c>
      <c r="T561" s="6" t="s">
        <v>26</v>
      </c>
      <c r="U561" s="6" t="s">
        <v>5942</v>
      </c>
      <c r="V561" s="6"/>
      <c r="W561" s="6"/>
      <c r="X561" s="6" t="s">
        <v>5943</v>
      </c>
      <c r="Y561" s="6" t="s">
        <v>5944</v>
      </c>
      <c r="Z561" s="6" t="s">
        <v>5945</v>
      </c>
    </row>
    <row r="562" spans="1:26" ht="38.25" x14ac:dyDescent="0.2">
      <c r="A562" s="4">
        <v>821</v>
      </c>
      <c r="B562" s="6" t="s">
        <v>6402</v>
      </c>
      <c r="C562" s="6" t="s">
        <v>19</v>
      </c>
      <c r="D562" s="6" t="s">
        <v>20</v>
      </c>
      <c r="E562" s="6" t="s">
        <v>20</v>
      </c>
      <c r="F562" s="6" t="s">
        <v>6403</v>
      </c>
      <c r="G562" s="6" t="s">
        <v>7337</v>
      </c>
      <c r="H562" s="6">
        <v>988028788</v>
      </c>
      <c r="I562" s="6" t="s">
        <v>6404</v>
      </c>
      <c r="J562" s="6" t="s">
        <v>6404</v>
      </c>
      <c r="K562" s="6">
        <v>988028788</v>
      </c>
      <c r="L562" s="6"/>
      <c r="M562" s="6"/>
      <c r="N562" s="6" t="s">
        <v>6405</v>
      </c>
      <c r="O562" s="6"/>
      <c r="P562" s="6"/>
      <c r="Q562" s="6"/>
      <c r="R562" s="6"/>
      <c r="S562" s="6" t="s">
        <v>41</v>
      </c>
      <c r="T562" s="6" t="s">
        <v>454</v>
      </c>
      <c r="U562" s="6" t="s">
        <v>59</v>
      </c>
      <c r="V562" s="6" t="s">
        <v>44</v>
      </c>
      <c r="W562" s="6" t="s">
        <v>75</v>
      </c>
      <c r="X562" s="6" t="s">
        <v>6406</v>
      </c>
      <c r="Y562" s="6" t="s">
        <v>6407</v>
      </c>
      <c r="Z562" s="6" t="s">
        <v>6408</v>
      </c>
    </row>
    <row r="563" spans="1:26" ht="38.25" x14ac:dyDescent="0.2">
      <c r="A563" s="4">
        <v>56</v>
      </c>
      <c r="B563" s="5" t="s">
        <v>532</v>
      </c>
      <c r="C563" s="5" t="s">
        <v>19</v>
      </c>
      <c r="D563" s="5" t="s">
        <v>20</v>
      </c>
      <c r="E563" s="5" t="s">
        <v>20</v>
      </c>
      <c r="F563" s="6" t="s">
        <v>533</v>
      </c>
      <c r="G563" s="6" t="s">
        <v>6582</v>
      </c>
      <c r="H563" s="6">
        <v>989179381</v>
      </c>
      <c r="I563" s="6" t="s">
        <v>534</v>
      </c>
      <c r="J563" s="6" t="s">
        <v>535</v>
      </c>
      <c r="K563" s="6">
        <v>989179381</v>
      </c>
      <c r="L563" s="6"/>
      <c r="M563" s="5"/>
      <c r="N563" s="7" t="s">
        <v>536</v>
      </c>
      <c r="O563" s="5"/>
      <c r="P563" s="5"/>
      <c r="Q563" s="5"/>
      <c r="R563" s="5"/>
      <c r="S563" s="6" t="s">
        <v>454</v>
      </c>
      <c r="T563" s="5" t="s">
        <v>74</v>
      </c>
      <c r="U563" s="6" t="s">
        <v>28</v>
      </c>
      <c r="V563" s="6" t="s">
        <v>87</v>
      </c>
      <c r="W563" s="6"/>
      <c r="X563" s="6" t="s">
        <v>537</v>
      </c>
      <c r="Y563" s="6" t="s">
        <v>538</v>
      </c>
      <c r="Z563" s="6" t="s">
        <v>539</v>
      </c>
    </row>
    <row r="564" spans="1:26" ht="38.25" x14ac:dyDescent="0.2">
      <c r="A564" s="4">
        <v>142</v>
      </c>
      <c r="B564" s="5" t="s">
        <v>1216</v>
      </c>
      <c r="C564" s="6" t="s">
        <v>19</v>
      </c>
      <c r="D564" s="5" t="s">
        <v>20</v>
      </c>
      <c r="E564" s="6" t="s">
        <v>20</v>
      </c>
      <c r="F564" s="6" t="s">
        <v>533</v>
      </c>
      <c r="G564" s="6" t="s">
        <v>6664</v>
      </c>
      <c r="H564" s="6" t="s">
        <v>1217</v>
      </c>
      <c r="I564" s="6" t="s">
        <v>1218</v>
      </c>
      <c r="J564" s="6" t="s">
        <v>1218</v>
      </c>
      <c r="K564" s="6"/>
      <c r="L564" s="6"/>
      <c r="M564" s="5"/>
      <c r="N564" s="7" t="s">
        <v>1219</v>
      </c>
      <c r="O564" s="5"/>
      <c r="P564" s="5"/>
      <c r="Q564" s="5"/>
      <c r="R564" s="5"/>
      <c r="S564" s="5" t="s">
        <v>41</v>
      </c>
      <c r="T564" s="6" t="s">
        <v>26</v>
      </c>
      <c r="U564" s="6" t="s">
        <v>27</v>
      </c>
      <c r="V564" s="6" t="s">
        <v>28</v>
      </c>
      <c r="W564" s="6" t="s">
        <v>430</v>
      </c>
      <c r="X564" s="6" t="s">
        <v>1220</v>
      </c>
      <c r="Y564" s="6" t="s">
        <v>1221</v>
      </c>
      <c r="Z564" s="6" t="s">
        <v>1222</v>
      </c>
    </row>
    <row r="565" spans="1:26" ht="51" x14ac:dyDescent="0.2">
      <c r="A565" s="4">
        <v>195</v>
      </c>
      <c r="B565" s="6" t="s">
        <v>1638</v>
      </c>
      <c r="C565" s="6" t="s">
        <v>19</v>
      </c>
      <c r="D565" s="6" t="s">
        <v>20</v>
      </c>
      <c r="E565" s="6" t="s">
        <v>20</v>
      </c>
      <c r="F565" s="6" t="s">
        <v>533</v>
      </c>
      <c r="G565" s="6" t="s">
        <v>6715</v>
      </c>
      <c r="H565" s="6" t="s">
        <v>1639</v>
      </c>
      <c r="I565" s="6" t="s">
        <v>1640</v>
      </c>
      <c r="J565" s="6" t="s">
        <v>1641</v>
      </c>
      <c r="K565" s="6"/>
      <c r="L565" s="6"/>
      <c r="M565" s="5"/>
      <c r="N565" s="7" t="s">
        <v>1642</v>
      </c>
      <c r="O565" s="5"/>
      <c r="P565" s="5"/>
      <c r="Q565" s="5"/>
      <c r="R565" s="5"/>
      <c r="S565" s="5" t="s">
        <v>41</v>
      </c>
      <c r="T565" s="6" t="s">
        <v>26</v>
      </c>
      <c r="U565" s="6" t="s">
        <v>27</v>
      </c>
      <c r="V565" s="6" t="s">
        <v>87</v>
      </c>
      <c r="W565" s="6" t="s">
        <v>172</v>
      </c>
      <c r="X565" s="6" t="s">
        <v>1643</v>
      </c>
      <c r="Y565" s="6" t="s">
        <v>1644</v>
      </c>
      <c r="Z565" s="6" t="s">
        <v>1645</v>
      </c>
    </row>
    <row r="566" spans="1:26" ht="102" x14ac:dyDescent="0.2">
      <c r="A566" s="4">
        <v>376</v>
      </c>
      <c r="B566" s="6" t="s">
        <v>3006</v>
      </c>
      <c r="C566" s="6" t="s">
        <v>19</v>
      </c>
      <c r="D566" s="6" t="s">
        <v>20</v>
      </c>
      <c r="E566" s="6" t="s">
        <v>20</v>
      </c>
      <c r="F566" s="6" t="s">
        <v>533</v>
      </c>
      <c r="G566" s="6" t="s">
        <v>6894</v>
      </c>
      <c r="H566" s="9" t="s">
        <v>3007</v>
      </c>
      <c r="I566" s="6" t="s">
        <v>3008</v>
      </c>
      <c r="J566" s="6" t="s">
        <v>3009</v>
      </c>
      <c r="K566" s="9" t="s">
        <v>3010</v>
      </c>
      <c r="L566" s="9"/>
      <c r="M566" s="5"/>
      <c r="N566" s="7" t="s">
        <v>3011</v>
      </c>
      <c r="O566" s="5"/>
      <c r="P566" s="5"/>
      <c r="Q566" s="5"/>
      <c r="R566" s="5"/>
      <c r="S566" s="5" t="s">
        <v>41</v>
      </c>
      <c r="T566" s="6" t="s">
        <v>26</v>
      </c>
      <c r="U566" s="6" t="s">
        <v>43</v>
      </c>
      <c r="V566" s="6" t="s">
        <v>3012</v>
      </c>
      <c r="W566" s="6"/>
      <c r="X566" s="6" t="s">
        <v>3013</v>
      </c>
      <c r="Y566" s="6" t="s">
        <v>3014</v>
      </c>
      <c r="Z566" s="6" t="s">
        <v>2987</v>
      </c>
    </row>
    <row r="567" spans="1:26" ht="51" x14ac:dyDescent="0.2">
      <c r="A567" s="4">
        <v>488</v>
      </c>
      <c r="B567" s="6" t="s">
        <v>3942</v>
      </c>
      <c r="C567" s="6" t="s">
        <v>19</v>
      </c>
      <c r="D567" s="6" t="s">
        <v>20</v>
      </c>
      <c r="E567" s="6" t="s">
        <v>20</v>
      </c>
      <c r="F567" s="6" t="s">
        <v>533</v>
      </c>
      <c r="G567" s="6" t="s">
        <v>7005</v>
      </c>
      <c r="H567" s="9">
        <v>980887224</v>
      </c>
      <c r="I567" s="6" t="s">
        <v>3943</v>
      </c>
      <c r="J567" s="6" t="s">
        <v>3944</v>
      </c>
      <c r="K567" s="9">
        <v>980887224</v>
      </c>
      <c r="L567" s="9"/>
      <c r="M567" s="5"/>
      <c r="N567" s="7" t="s">
        <v>3945</v>
      </c>
      <c r="O567" s="5"/>
      <c r="P567" s="5"/>
      <c r="Q567" s="5"/>
      <c r="R567" s="5"/>
      <c r="S567" s="5" t="s">
        <v>41</v>
      </c>
      <c r="T567" s="5" t="s">
        <v>141</v>
      </c>
      <c r="U567" s="6" t="s">
        <v>43</v>
      </c>
      <c r="V567" s="6" t="s">
        <v>75</v>
      </c>
      <c r="W567" s="6" t="s">
        <v>44</v>
      </c>
      <c r="X567" s="6" t="s">
        <v>3946</v>
      </c>
      <c r="Y567" s="6" t="s">
        <v>3947</v>
      </c>
      <c r="Z567" s="6" t="s">
        <v>3948</v>
      </c>
    </row>
    <row r="568" spans="1:26" ht="38.25" x14ac:dyDescent="0.2">
      <c r="A568" s="4">
        <v>563</v>
      </c>
      <c r="B568" s="6" t="s">
        <v>4510</v>
      </c>
      <c r="C568" s="6" t="s">
        <v>19</v>
      </c>
      <c r="D568" s="6" t="s">
        <v>20</v>
      </c>
      <c r="E568" s="6" t="s">
        <v>20</v>
      </c>
      <c r="F568" s="6" t="s">
        <v>533</v>
      </c>
      <c r="G568" s="6" t="s">
        <v>7080</v>
      </c>
      <c r="H568" s="6" t="s">
        <v>4511</v>
      </c>
      <c r="I568" s="6" t="s">
        <v>4512</v>
      </c>
      <c r="J568" s="6" t="s">
        <v>4512</v>
      </c>
      <c r="K568" s="6" t="s">
        <v>4511</v>
      </c>
      <c r="L568" s="6" t="s">
        <v>4513</v>
      </c>
      <c r="M568" s="6" t="s">
        <v>4514</v>
      </c>
      <c r="N568" s="6"/>
      <c r="O568" s="6"/>
      <c r="P568" s="6"/>
      <c r="Q568" s="6"/>
      <c r="R568" s="6"/>
      <c r="S568" s="6" t="s">
        <v>454</v>
      </c>
      <c r="T568" s="6" t="s">
        <v>26</v>
      </c>
      <c r="U568" s="6" t="s">
        <v>28</v>
      </c>
      <c r="V568" s="6" t="s">
        <v>153</v>
      </c>
      <c r="W568" s="6" t="s">
        <v>3366</v>
      </c>
      <c r="X568" s="6" t="s">
        <v>4515</v>
      </c>
      <c r="Y568" s="6" t="s">
        <v>4516</v>
      </c>
      <c r="Z568" s="6" t="s">
        <v>4517</v>
      </c>
    </row>
    <row r="569" spans="1:26" ht="38.25" x14ac:dyDescent="0.2">
      <c r="A569" s="4">
        <v>600</v>
      </c>
      <c r="B569" s="6" t="s">
        <v>4778</v>
      </c>
      <c r="C569" s="6" t="s">
        <v>19</v>
      </c>
      <c r="D569" s="6" t="s">
        <v>20</v>
      </c>
      <c r="E569" s="6" t="s">
        <v>20</v>
      </c>
      <c r="F569" s="6" t="s">
        <v>533</v>
      </c>
      <c r="G569" s="6" t="s">
        <v>7117</v>
      </c>
      <c r="H569" s="6">
        <v>970782840</v>
      </c>
      <c r="I569" s="6" t="s">
        <v>4779</v>
      </c>
      <c r="J569" s="6" t="s">
        <v>4779</v>
      </c>
      <c r="K569" s="6">
        <v>970782840</v>
      </c>
      <c r="L569" s="6">
        <v>929100787</v>
      </c>
      <c r="M569" s="6"/>
      <c r="N569" s="10" t="s">
        <v>4780</v>
      </c>
      <c r="O569" s="6"/>
      <c r="P569" s="6"/>
      <c r="Q569" s="10" t="s">
        <v>4781</v>
      </c>
      <c r="R569" s="6"/>
      <c r="S569" s="6" t="s">
        <v>41</v>
      </c>
      <c r="T569" s="6" t="s">
        <v>454</v>
      </c>
      <c r="U569" s="6" t="s">
        <v>153</v>
      </c>
      <c r="V569" s="6" t="s">
        <v>4243</v>
      </c>
      <c r="W569" s="6" t="s">
        <v>75</v>
      </c>
      <c r="X569" s="6" t="s">
        <v>4782</v>
      </c>
      <c r="Y569" s="6" t="s">
        <v>4783</v>
      </c>
      <c r="Z569" s="6" t="s">
        <v>4784</v>
      </c>
    </row>
    <row r="570" spans="1:26" ht="38.25" x14ac:dyDescent="0.2">
      <c r="A570" s="4">
        <v>604</v>
      </c>
      <c r="B570" s="6" t="s">
        <v>4809</v>
      </c>
      <c r="C570" s="6" t="s">
        <v>19</v>
      </c>
      <c r="D570" s="6" t="s">
        <v>20</v>
      </c>
      <c r="E570" s="6" t="s">
        <v>20</v>
      </c>
      <c r="F570" s="6" t="s">
        <v>533</v>
      </c>
      <c r="G570" s="6" t="s">
        <v>7121</v>
      </c>
      <c r="H570" s="6">
        <v>961855480</v>
      </c>
      <c r="I570" s="6" t="s">
        <v>4810</v>
      </c>
      <c r="J570" s="6" t="s">
        <v>4810</v>
      </c>
      <c r="K570" s="6">
        <v>961855480</v>
      </c>
      <c r="L570" s="6"/>
      <c r="M570" s="6"/>
      <c r="N570" s="10" t="s">
        <v>4811</v>
      </c>
      <c r="O570" s="6"/>
      <c r="P570" s="6"/>
      <c r="Q570" s="10" t="s">
        <v>4812</v>
      </c>
      <c r="R570" s="6"/>
      <c r="S570" s="6" t="s">
        <v>454</v>
      </c>
      <c r="T570" s="6" t="s">
        <v>141</v>
      </c>
      <c r="U570" s="6" t="s">
        <v>153</v>
      </c>
      <c r="V570" s="6" t="s">
        <v>338</v>
      </c>
      <c r="W570" s="6"/>
      <c r="X570" s="6" t="s">
        <v>4813</v>
      </c>
      <c r="Y570" s="6" t="s">
        <v>4814</v>
      </c>
      <c r="Z570" s="6" t="s">
        <v>4815</v>
      </c>
    </row>
    <row r="571" spans="1:26" ht="76.5" x14ac:dyDescent="0.2">
      <c r="A571" s="4">
        <v>605</v>
      </c>
      <c r="B571" s="6" t="s">
        <v>4816</v>
      </c>
      <c r="C571" s="6" t="s">
        <v>19</v>
      </c>
      <c r="D571" s="6" t="s">
        <v>20</v>
      </c>
      <c r="E571" s="6" t="s">
        <v>20</v>
      </c>
      <c r="F571" s="6" t="s">
        <v>533</v>
      </c>
      <c r="G571" s="6" t="s">
        <v>7122</v>
      </c>
      <c r="H571" s="6">
        <v>988416608</v>
      </c>
      <c r="I571" s="6" t="s">
        <v>4817</v>
      </c>
      <c r="J571" s="6" t="s">
        <v>4817</v>
      </c>
      <c r="K571" s="6">
        <v>988416608</v>
      </c>
      <c r="L571" s="6"/>
      <c r="M571" s="6"/>
      <c r="N571" s="10" t="s">
        <v>4818</v>
      </c>
      <c r="O571" s="6"/>
      <c r="P571" s="6"/>
      <c r="Q571" s="6"/>
      <c r="R571" s="6"/>
      <c r="S571" s="6" t="s">
        <v>41</v>
      </c>
      <c r="T571" s="6" t="s">
        <v>141</v>
      </c>
      <c r="U571" s="6" t="s">
        <v>153</v>
      </c>
      <c r="V571" s="6" t="s">
        <v>338</v>
      </c>
      <c r="W571" s="6"/>
      <c r="X571" s="6" t="s">
        <v>4819</v>
      </c>
      <c r="Y571" s="6" t="s">
        <v>4820</v>
      </c>
      <c r="Z571" s="6" t="s">
        <v>4821</v>
      </c>
    </row>
    <row r="572" spans="1:26" ht="38.25" x14ac:dyDescent="0.2">
      <c r="A572" s="4">
        <v>606</v>
      </c>
      <c r="B572" s="6" t="s">
        <v>4822</v>
      </c>
      <c r="C572" s="6" t="s">
        <v>19</v>
      </c>
      <c r="D572" s="6" t="s">
        <v>20</v>
      </c>
      <c r="E572" s="6" t="s">
        <v>20</v>
      </c>
      <c r="F572" s="6" t="s">
        <v>533</v>
      </c>
      <c r="G572" s="6" t="s">
        <v>7123</v>
      </c>
      <c r="H572" s="6">
        <v>952586722</v>
      </c>
      <c r="I572" s="6" t="s">
        <v>4823</v>
      </c>
      <c r="J572" s="6" t="s">
        <v>4823</v>
      </c>
      <c r="K572" s="6">
        <v>952586722</v>
      </c>
      <c r="L572" s="6"/>
      <c r="M572" s="6"/>
      <c r="N572" s="10" t="s">
        <v>4824</v>
      </c>
      <c r="O572" s="6"/>
      <c r="P572" s="6"/>
      <c r="Q572" s="6"/>
      <c r="R572" s="6"/>
      <c r="S572" s="6" t="s">
        <v>41</v>
      </c>
      <c r="T572" s="6" t="s">
        <v>454</v>
      </c>
      <c r="U572" s="6" t="s">
        <v>153</v>
      </c>
      <c r="V572" s="6" t="s">
        <v>338</v>
      </c>
      <c r="W572" s="6"/>
      <c r="X572" s="6" t="s">
        <v>4825</v>
      </c>
      <c r="Y572" s="6" t="s">
        <v>4826</v>
      </c>
      <c r="Z572" s="6" t="s">
        <v>4827</v>
      </c>
    </row>
    <row r="573" spans="1:26" ht="38.25" x14ac:dyDescent="0.2">
      <c r="A573" s="4">
        <v>607</v>
      </c>
      <c r="B573" s="6" t="s">
        <v>4828</v>
      </c>
      <c r="C573" s="6" t="s">
        <v>19</v>
      </c>
      <c r="D573" s="6" t="s">
        <v>20</v>
      </c>
      <c r="E573" s="6" t="s">
        <v>20</v>
      </c>
      <c r="F573" s="6" t="s">
        <v>533</v>
      </c>
      <c r="G573" s="6" t="s">
        <v>7124</v>
      </c>
      <c r="H573" s="6">
        <v>989535856</v>
      </c>
      <c r="I573" s="6" t="s">
        <v>4829</v>
      </c>
      <c r="J573" s="6" t="s">
        <v>4829</v>
      </c>
      <c r="K573" s="6">
        <v>989535856</v>
      </c>
      <c r="L573" s="6"/>
      <c r="M573" s="6"/>
      <c r="N573" s="10" t="s">
        <v>4830</v>
      </c>
      <c r="O573" s="6"/>
      <c r="P573" s="6"/>
      <c r="Q573" s="10" t="s">
        <v>4831</v>
      </c>
      <c r="R573" s="6"/>
      <c r="S573" s="6" t="s">
        <v>141</v>
      </c>
      <c r="T573" s="6" t="s">
        <v>74</v>
      </c>
      <c r="U573" s="6" t="s">
        <v>153</v>
      </c>
      <c r="V573" s="6" t="s">
        <v>338</v>
      </c>
      <c r="W573" s="6"/>
      <c r="X573" s="6" t="s">
        <v>4832</v>
      </c>
      <c r="Y573" s="6" t="s">
        <v>4833</v>
      </c>
      <c r="Z573" s="6" t="s">
        <v>4834</v>
      </c>
    </row>
    <row r="574" spans="1:26" ht="38.25" x14ac:dyDescent="0.2">
      <c r="A574" s="4">
        <v>610</v>
      </c>
      <c r="B574" s="6" t="s">
        <v>4845</v>
      </c>
      <c r="C574" s="6" t="s">
        <v>19</v>
      </c>
      <c r="D574" s="6" t="s">
        <v>20</v>
      </c>
      <c r="E574" s="6" t="s">
        <v>20</v>
      </c>
      <c r="F574" s="6" t="s">
        <v>533</v>
      </c>
      <c r="G574" s="6" t="s">
        <v>7127</v>
      </c>
      <c r="H574" s="6">
        <v>999865953</v>
      </c>
      <c r="I574" s="6" t="s">
        <v>4846</v>
      </c>
      <c r="J574" s="6" t="s">
        <v>4846</v>
      </c>
      <c r="K574" s="6">
        <v>999865953</v>
      </c>
      <c r="L574" s="6">
        <v>924013558</v>
      </c>
      <c r="M574" s="6"/>
      <c r="N574" s="6"/>
      <c r="O574" s="6"/>
      <c r="P574" s="6"/>
      <c r="Q574" s="6"/>
      <c r="R574" s="6"/>
      <c r="S574" s="6" t="s">
        <v>454</v>
      </c>
      <c r="T574" s="6" t="s">
        <v>141</v>
      </c>
      <c r="U574" s="6" t="s">
        <v>153</v>
      </c>
      <c r="V574" s="6" t="s">
        <v>338</v>
      </c>
      <c r="W574" s="6" t="s">
        <v>419</v>
      </c>
      <c r="X574" s="6" t="s">
        <v>4847</v>
      </c>
      <c r="Y574" s="6" t="s">
        <v>4848</v>
      </c>
      <c r="Z574" s="6" t="s">
        <v>4849</v>
      </c>
    </row>
    <row r="575" spans="1:26" ht="63.75" x14ac:dyDescent="0.2">
      <c r="A575" s="4">
        <v>620</v>
      </c>
      <c r="B575" s="6" t="s">
        <v>4911</v>
      </c>
      <c r="C575" s="6" t="s">
        <v>19</v>
      </c>
      <c r="D575" s="6" t="s">
        <v>20</v>
      </c>
      <c r="E575" s="6" t="s">
        <v>20</v>
      </c>
      <c r="F575" s="6" t="s">
        <v>533</v>
      </c>
      <c r="G575" s="6" t="s">
        <v>7138</v>
      </c>
      <c r="H575" s="6">
        <v>913878549</v>
      </c>
      <c r="I575" s="6" t="s">
        <v>4912</v>
      </c>
      <c r="J575" s="6" t="s">
        <v>4912</v>
      </c>
      <c r="K575" s="6">
        <v>913878549</v>
      </c>
      <c r="L575" s="6"/>
      <c r="M575" s="6"/>
      <c r="N575" s="6" t="s">
        <v>4913</v>
      </c>
      <c r="O575" s="6"/>
      <c r="P575" s="6"/>
      <c r="Q575" s="10" t="s">
        <v>4914</v>
      </c>
      <c r="R575" s="10" t="s">
        <v>4915</v>
      </c>
      <c r="S575" s="6" t="s">
        <v>41</v>
      </c>
      <c r="T575" s="6" t="s">
        <v>141</v>
      </c>
      <c r="U575" s="6" t="s">
        <v>153</v>
      </c>
      <c r="V575" s="6" t="s">
        <v>60</v>
      </c>
      <c r="W575" s="6" t="s">
        <v>4916</v>
      </c>
      <c r="X575" s="6" t="s">
        <v>4782</v>
      </c>
      <c r="Y575" s="6" t="s">
        <v>4833</v>
      </c>
      <c r="Z575" s="6" t="s">
        <v>4917</v>
      </c>
    </row>
    <row r="576" spans="1:26" ht="38.25" x14ac:dyDescent="0.2">
      <c r="A576" s="4">
        <v>721</v>
      </c>
      <c r="B576" s="6" t="s">
        <v>5666</v>
      </c>
      <c r="C576" s="6" t="s">
        <v>19</v>
      </c>
      <c r="D576" s="6" t="s">
        <v>20</v>
      </c>
      <c r="E576" s="6" t="s">
        <v>20</v>
      </c>
      <c r="F576" s="6" t="s">
        <v>533</v>
      </c>
      <c r="G576" s="6" t="s">
        <v>7238</v>
      </c>
      <c r="H576" s="6">
        <v>992406921</v>
      </c>
      <c r="I576" s="6" t="s">
        <v>5667</v>
      </c>
      <c r="J576" s="10" t="s">
        <v>5667</v>
      </c>
      <c r="K576" s="6">
        <v>992406921</v>
      </c>
      <c r="L576" s="6"/>
      <c r="M576" s="6"/>
      <c r="N576" s="10" t="s">
        <v>5668</v>
      </c>
      <c r="O576" s="6"/>
      <c r="P576" s="6"/>
      <c r="Q576" s="6"/>
      <c r="R576" s="6"/>
      <c r="S576" s="6" t="s">
        <v>41</v>
      </c>
      <c r="T576" s="6" t="s">
        <v>454</v>
      </c>
      <c r="U576" s="6" t="s">
        <v>3986</v>
      </c>
      <c r="V576" s="6" t="s">
        <v>4243</v>
      </c>
      <c r="W576" s="6" t="s">
        <v>60</v>
      </c>
      <c r="X576" s="6" t="s">
        <v>5669</v>
      </c>
      <c r="Y576" s="6" t="s">
        <v>5670</v>
      </c>
      <c r="Z576" s="6" t="s">
        <v>5671</v>
      </c>
    </row>
    <row r="577" spans="1:26" ht="38.25" x14ac:dyDescent="0.2">
      <c r="A577" s="4">
        <v>728</v>
      </c>
      <c r="B577" s="6" t="s">
        <v>5715</v>
      </c>
      <c r="C577" s="6" t="s">
        <v>19</v>
      </c>
      <c r="D577" s="6" t="s">
        <v>20</v>
      </c>
      <c r="E577" s="6" t="s">
        <v>20</v>
      </c>
      <c r="F577" s="6" t="s">
        <v>533</v>
      </c>
      <c r="G577" s="6" t="s">
        <v>7245</v>
      </c>
      <c r="H577" s="6">
        <v>957501435</v>
      </c>
      <c r="I577" s="6" t="s">
        <v>5716</v>
      </c>
      <c r="J577" s="6" t="s">
        <v>5717</v>
      </c>
      <c r="K577" s="6">
        <v>957501435</v>
      </c>
      <c r="L577" s="6"/>
      <c r="M577" s="6"/>
      <c r="N577" s="10" t="s">
        <v>5718</v>
      </c>
      <c r="O577" s="6"/>
      <c r="P577" s="6"/>
      <c r="Q577" s="10" t="s">
        <v>5719</v>
      </c>
      <c r="R577" s="6"/>
      <c r="S577" s="6" t="s">
        <v>86</v>
      </c>
      <c r="T577" s="6"/>
      <c r="U577" s="6" t="s">
        <v>59</v>
      </c>
      <c r="V577" s="6" t="s">
        <v>172</v>
      </c>
      <c r="W577" s="6" t="s">
        <v>338</v>
      </c>
      <c r="X577" s="6" t="s">
        <v>5720</v>
      </c>
      <c r="Y577" s="6" t="s">
        <v>5721</v>
      </c>
      <c r="Z577" s="6" t="s">
        <v>5722</v>
      </c>
    </row>
    <row r="578" spans="1:26" ht="38.25" x14ac:dyDescent="0.2">
      <c r="A578" s="4">
        <v>733</v>
      </c>
      <c r="B578" s="6" t="s">
        <v>5751</v>
      </c>
      <c r="C578" s="6" t="s">
        <v>19</v>
      </c>
      <c r="D578" s="6" t="s">
        <v>20</v>
      </c>
      <c r="E578" s="6" t="s">
        <v>20</v>
      </c>
      <c r="F578" s="6" t="s">
        <v>533</v>
      </c>
      <c r="G578" s="6" t="s">
        <v>7250</v>
      </c>
      <c r="H578" s="6">
        <v>910614298</v>
      </c>
      <c r="I578" s="6" t="s">
        <v>5752</v>
      </c>
      <c r="J578" s="6" t="s">
        <v>5752</v>
      </c>
      <c r="K578" s="6">
        <v>910614298</v>
      </c>
      <c r="L578" s="6"/>
      <c r="M578" s="6"/>
      <c r="N578" s="6"/>
      <c r="O578" s="6"/>
      <c r="P578" s="6"/>
      <c r="Q578" s="6"/>
      <c r="R578" s="6"/>
      <c r="S578" s="6" t="s">
        <v>25</v>
      </c>
      <c r="T578" s="6" t="s">
        <v>141</v>
      </c>
      <c r="U578" s="6" t="s">
        <v>4243</v>
      </c>
      <c r="V578" s="6" t="s">
        <v>3366</v>
      </c>
      <c r="W578" s="6" t="s">
        <v>60</v>
      </c>
      <c r="X578" s="6" t="s">
        <v>5753</v>
      </c>
      <c r="Y578" s="6" t="s">
        <v>5754</v>
      </c>
      <c r="Z578" s="6" t="s">
        <v>5755</v>
      </c>
    </row>
    <row r="579" spans="1:26" ht="38.25" x14ac:dyDescent="0.2">
      <c r="A579" s="4">
        <v>663</v>
      </c>
      <c r="B579" s="6" t="s">
        <v>5241</v>
      </c>
      <c r="C579" s="6" t="s">
        <v>19</v>
      </c>
      <c r="D579" s="6" t="s">
        <v>20</v>
      </c>
      <c r="E579" s="6" t="s">
        <v>20</v>
      </c>
      <c r="F579" s="6" t="s">
        <v>5242</v>
      </c>
      <c r="G579" s="6" t="s">
        <v>7181</v>
      </c>
      <c r="H579" s="9" t="s">
        <v>5243</v>
      </c>
      <c r="I579" s="6" t="s">
        <v>5244</v>
      </c>
      <c r="J579" s="6" t="s">
        <v>5244</v>
      </c>
      <c r="K579" s="9" t="s">
        <v>5243</v>
      </c>
      <c r="L579" s="6"/>
      <c r="M579" s="6"/>
      <c r="N579" s="10" t="s">
        <v>5245</v>
      </c>
      <c r="O579" s="6"/>
      <c r="P579" s="6"/>
      <c r="Q579" s="6"/>
      <c r="R579" s="6"/>
      <c r="S579" s="6" t="s">
        <v>41</v>
      </c>
      <c r="T579" s="6" t="s">
        <v>26</v>
      </c>
      <c r="U579" s="6" t="s">
        <v>153</v>
      </c>
      <c r="V579" s="6" t="s">
        <v>172</v>
      </c>
      <c r="W579" s="6"/>
      <c r="X579" s="6" t="s">
        <v>5246</v>
      </c>
      <c r="Y579" s="6" t="s">
        <v>5247</v>
      </c>
      <c r="Z579" s="6" t="s">
        <v>5248</v>
      </c>
    </row>
    <row r="580" spans="1:26" ht="25.5" x14ac:dyDescent="0.2">
      <c r="A580" s="4">
        <v>675</v>
      </c>
      <c r="B580" s="6" t="s">
        <v>5339</v>
      </c>
      <c r="C580" s="6" t="s">
        <v>19</v>
      </c>
      <c r="D580" s="6" t="s">
        <v>20</v>
      </c>
      <c r="E580" s="6" t="s">
        <v>20</v>
      </c>
      <c r="F580" s="6" t="s">
        <v>1326</v>
      </c>
      <c r="G580" s="6" t="s">
        <v>7193</v>
      </c>
      <c r="H580" s="6">
        <v>968205570</v>
      </c>
      <c r="I580" s="6" t="s">
        <v>5340</v>
      </c>
      <c r="J580" s="6" t="s">
        <v>5341</v>
      </c>
      <c r="K580" s="6">
        <v>9768205570</v>
      </c>
      <c r="L580" s="6"/>
      <c r="M580" s="6"/>
      <c r="N580" s="6"/>
      <c r="O580" s="6"/>
      <c r="P580" s="6"/>
      <c r="Q580" s="6"/>
      <c r="R580" s="6"/>
      <c r="S580" s="6" t="s">
        <v>41</v>
      </c>
      <c r="T580" s="6" t="s">
        <v>26</v>
      </c>
      <c r="U580" s="6" t="s">
        <v>3986</v>
      </c>
      <c r="V580" s="6" t="s">
        <v>60</v>
      </c>
      <c r="W580" s="6"/>
      <c r="X580" s="6" t="s">
        <v>5342</v>
      </c>
      <c r="Y580" s="6" t="s">
        <v>5343</v>
      </c>
      <c r="Z580" s="9" t="s">
        <v>5344</v>
      </c>
    </row>
    <row r="581" spans="1:26" ht="38.25" x14ac:dyDescent="0.2">
      <c r="A581" s="4">
        <v>693</v>
      </c>
      <c r="B581" s="6" t="s">
        <v>5460</v>
      </c>
      <c r="C581" s="6" t="s">
        <v>19</v>
      </c>
      <c r="D581" s="6" t="s">
        <v>20</v>
      </c>
      <c r="E581" s="6" t="s">
        <v>20</v>
      </c>
      <c r="F581" s="6" t="s">
        <v>1326</v>
      </c>
      <c r="G581" s="6" t="s">
        <v>7210</v>
      </c>
      <c r="H581" s="6">
        <v>933905594</v>
      </c>
      <c r="I581" s="6" t="s">
        <v>5461</v>
      </c>
      <c r="J581" s="10" t="s">
        <v>5461</v>
      </c>
      <c r="K581" s="6">
        <v>933905594</v>
      </c>
      <c r="L581" s="6"/>
      <c r="M581" s="6"/>
      <c r="N581" s="10" t="s">
        <v>5462</v>
      </c>
      <c r="O581" s="6"/>
      <c r="P581" s="6"/>
      <c r="Q581" s="10" t="s">
        <v>5463</v>
      </c>
      <c r="R581" s="10" t="s">
        <v>5464</v>
      </c>
      <c r="S581" s="6" t="s">
        <v>41</v>
      </c>
      <c r="T581" s="6" t="s">
        <v>26</v>
      </c>
      <c r="U581" s="6" t="s">
        <v>3986</v>
      </c>
      <c r="V581" s="6" t="s">
        <v>3366</v>
      </c>
      <c r="W581" s="6" t="s">
        <v>133</v>
      </c>
      <c r="X581" s="6" t="s">
        <v>5465</v>
      </c>
      <c r="Y581" s="6" t="s">
        <v>5466</v>
      </c>
      <c r="Z581" s="6" t="s">
        <v>5467</v>
      </c>
    </row>
    <row r="582" spans="1:26" ht="51" x14ac:dyDescent="0.2">
      <c r="A582" s="4">
        <v>760</v>
      </c>
      <c r="B582" s="6" t="s">
        <v>5946</v>
      </c>
      <c r="C582" s="6" t="s">
        <v>19</v>
      </c>
      <c r="D582" s="6" t="s">
        <v>20</v>
      </c>
      <c r="E582" s="6" t="s">
        <v>20</v>
      </c>
      <c r="F582" s="6" t="s">
        <v>1326</v>
      </c>
      <c r="G582" s="6" t="s">
        <v>7277</v>
      </c>
      <c r="H582" s="6">
        <v>980499703</v>
      </c>
      <c r="I582" s="6" t="s">
        <v>5947</v>
      </c>
      <c r="J582" s="6" t="s">
        <v>5948</v>
      </c>
      <c r="K582" s="6">
        <v>980499703</v>
      </c>
      <c r="L582" s="6"/>
      <c r="M582" s="6"/>
      <c r="N582" s="10" t="s">
        <v>5949</v>
      </c>
      <c r="O582" s="6"/>
      <c r="P582" s="6"/>
      <c r="Q582" s="10" t="s">
        <v>5950</v>
      </c>
      <c r="R582" s="10" t="s">
        <v>5951</v>
      </c>
      <c r="S582" s="6" t="s">
        <v>41</v>
      </c>
      <c r="T582" s="6" t="s">
        <v>86</v>
      </c>
      <c r="U582" s="6" t="s">
        <v>28</v>
      </c>
      <c r="V582" s="6" t="s">
        <v>4243</v>
      </c>
      <c r="W582" s="6" t="s">
        <v>59</v>
      </c>
      <c r="X582" s="6" t="s">
        <v>5952</v>
      </c>
      <c r="Y582" s="6" t="s">
        <v>5953</v>
      </c>
      <c r="Z582" s="6" t="s">
        <v>5954</v>
      </c>
    </row>
    <row r="583" spans="1:26" ht="255" x14ac:dyDescent="0.2">
      <c r="A583" s="4">
        <v>22</v>
      </c>
      <c r="B583" s="5" t="s">
        <v>247</v>
      </c>
      <c r="C583" s="5" t="s">
        <v>19</v>
      </c>
      <c r="D583" s="5" t="s">
        <v>20</v>
      </c>
      <c r="E583" s="5" t="s">
        <v>20</v>
      </c>
      <c r="F583" s="6" t="s">
        <v>249</v>
      </c>
      <c r="G583" s="6" t="s">
        <v>6550</v>
      </c>
      <c r="H583" s="6">
        <v>991297507</v>
      </c>
      <c r="I583" s="10" t="s">
        <v>250</v>
      </c>
      <c r="J583" s="6" t="s">
        <v>251</v>
      </c>
      <c r="K583" s="6">
        <v>4750762</v>
      </c>
      <c r="L583" s="6"/>
      <c r="M583" s="7" t="s">
        <v>252</v>
      </c>
      <c r="N583" s="7" t="s">
        <v>253</v>
      </c>
      <c r="O583" s="5"/>
      <c r="P583" s="5"/>
      <c r="Q583" s="5"/>
      <c r="R583" s="5"/>
      <c r="S583" s="6" t="s">
        <v>25</v>
      </c>
      <c r="T583" s="6" t="s">
        <v>86</v>
      </c>
      <c r="U583" s="6" t="s">
        <v>43</v>
      </c>
      <c r="V583" s="6" t="s">
        <v>153</v>
      </c>
      <c r="W583" s="6" t="s">
        <v>60</v>
      </c>
      <c r="X583" s="6" t="s">
        <v>254</v>
      </c>
      <c r="Y583" s="6" t="s">
        <v>255</v>
      </c>
      <c r="Z583" s="6" t="s">
        <v>256</v>
      </c>
    </row>
    <row r="584" spans="1:26" ht="38.25" x14ac:dyDescent="0.2">
      <c r="A584" s="4">
        <v>157</v>
      </c>
      <c r="B584" s="5" t="s">
        <v>1325</v>
      </c>
      <c r="C584" s="6" t="s">
        <v>19</v>
      </c>
      <c r="D584" s="5" t="s">
        <v>20</v>
      </c>
      <c r="E584" s="6" t="s">
        <v>20</v>
      </c>
      <c r="F584" s="6" t="s">
        <v>249</v>
      </c>
      <c r="G584" s="6" t="s">
        <v>6678</v>
      </c>
      <c r="H584" s="6">
        <v>947673399</v>
      </c>
      <c r="I584" s="6"/>
      <c r="J584" s="6" t="s">
        <v>1327</v>
      </c>
      <c r="K584" s="6"/>
      <c r="L584" s="6"/>
      <c r="M584" s="5"/>
      <c r="N584" s="7" t="s">
        <v>1328</v>
      </c>
      <c r="O584" s="5"/>
      <c r="P584" s="5"/>
      <c r="Q584" s="5"/>
      <c r="R584" s="5"/>
      <c r="S584" s="6" t="s">
        <v>141</v>
      </c>
      <c r="T584" s="6"/>
      <c r="U584" s="6" t="s">
        <v>44</v>
      </c>
      <c r="V584" s="6"/>
      <c r="W584" s="6"/>
      <c r="X584" s="6" t="s">
        <v>1329</v>
      </c>
      <c r="Y584" s="6" t="s">
        <v>1330</v>
      </c>
      <c r="Z584" s="6" t="s">
        <v>1331</v>
      </c>
    </row>
    <row r="585" spans="1:26" ht="25.5" x14ac:dyDescent="0.2">
      <c r="A585" s="4">
        <v>170</v>
      </c>
      <c r="B585" s="5" t="s">
        <v>1424</v>
      </c>
      <c r="C585" s="6" t="s">
        <v>19</v>
      </c>
      <c r="D585" s="6" t="s">
        <v>20</v>
      </c>
      <c r="E585" s="6" t="s">
        <v>20</v>
      </c>
      <c r="F585" s="6" t="s">
        <v>248</v>
      </c>
      <c r="G585" s="6" t="s">
        <v>6690</v>
      </c>
      <c r="H585" s="6">
        <v>993318837</v>
      </c>
      <c r="I585" s="6" t="s">
        <v>1425</v>
      </c>
      <c r="J585" s="10" t="s">
        <v>1426</v>
      </c>
      <c r="K585" s="6">
        <v>993318837</v>
      </c>
      <c r="L585" s="6">
        <v>958598723</v>
      </c>
      <c r="M585" s="7" t="s">
        <v>1427</v>
      </c>
      <c r="N585" s="7" t="s">
        <v>1428</v>
      </c>
      <c r="O585" s="5"/>
      <c r="P585" s="5"/>
      <c r="Q585" s="7" t="s">
        <v>1429</v>
      </c>
      <c r="R585" s="5"/>
      <c r="S585" s="5" t="s">
        <v>41</v>
      </c>
      <c r="T585" s="5" t="s">
        <v>25</v>
      </c>
      <c r="U585" s="6" t="s">
        <v>43</v>
      </c>
      <c r="V585" s="6"/>
      <c r="W585" s="6"/>
      <c r="X585" s="6" t="s">
        <v>1430</v>
      </c>
      <c r="Y585" s="6" t="s">
        <v>1431</v>
      </c>
      <c r="Z585" s="6" t="s">
        <v>1432</v>
      </c>
    </row>
    <row r="586" spans="1:26" ht="38.25" x14ac:dyDescent="0.2">
      <c r="A586" s="4">
        <v>35</v>
      </c>
      <c r="B586" s="5" t="s">
        <v>350</v>
      </c>
      <c r="C586" s="5" t="s">
        <v>19</v>
      </c>
      <c r="D586" s="5" t="s">
        <v>20</v>
      </c>
      <c r="E586" s="5" t="s">
        <v>20</v>
      </c>
      <c r="F586" s="6" t="s">
        <v>351</v>
      </c>
      <c r="G586" s="6" t="s">
        <v>6561</v>
      </c>
      <c r="H586" s="6">
        <v>43577038</v>
      </c>
      <c r="I586" s="6" t="s">
        <v>352</v>
      </c>
      <c r="J586" s="6" t="s">
        <v>353</v>
      </c>
      <c r="K586" s="6" t="s">
        <v>354</v>
      </c>
      <c r="L586" s="6" t="s">
        <v>354</v>
      </c>
      <c r="M586" s="5"/>
      <c r="N586" s="7" t="s">
        <v>355</v>
      </c>
      <c r="O586" s="5"/>
      <c r="P586" s="5"/>
      <c r="Q586" s="5"/>
      <c r="R586" s="5"/>
      <c r="S586" s="5" t="s">
        <v>41</v>
      </c>
      <c r="T586" s="6" t="s">
        <v>141</v>
      </c>
      <c r="U586" s="6" t="s">
        <v>43</v>
      </c>
      <c r="V586" s="6" t="s">
        <v>338</v>
      </c>
      <c r="W586" s="6"/>
      <c r="X586" s="6" t="s">
        <v>356</v>
      </c>
      <c r="Y586" s="6" t="s">
        <v>357</v>
      </c>
      <c r="Z586" s="6" t="s">
        <v>358</v>
      </c>
    </row>
    <row r="587" spans="1:26" ht="51" x14ac:dyDescent="0.2">
      <c r="A587" s="4">
        <v>47</v>
      </c>
      <c r="B587" s="5" t="s">
        <v>460</v>
      </c>
      <c r="C587" s="6" t="s">
        <v>19</v>
      </c>
      <c r="D587" s="5" t="s">
        <v>20</v>
      </c>
      <c r="E587" s="6" t="s">
        <v>20</v>
      </c>
      <c r="F587" s="6" t="s">
        <v>351</v>
      </c>
      <c r="G587" s="6" t="s">
        <v>6573</v>
      </c>
      <c r="H587" s="6">
        <v>991107344</v>
      </c>
      <c r="I587" s="6" t="s">
        <v>461</v>
      </c>
      <c r="J587" s="6" t="s">
        <v>462</v>
      </c>
      <c r="K587" s="6">
        <v>940704300</v>
      </c>
      <c r="L587" s="6"/>
      <c r="M587" s="5"/>
      <c r="N587" s="7" t="s">
        <v>463</v>
      </c>
      <c r="O587" s="5"/>
      <c r="P587" s="5"/>
      <c r="Q587" s="5"/>
      <c r="R587" s="5"/>
      <c r="S587" s="5" t="s">
        <v>41</v>
      </c>
      <c r="T587" s="6" t="s">
        <v>26</v>
      </c>
      <c r="U587" s="6" t="s">
        <v>27</v>
      </c>
      <c r="V587" s="6" t="s">
        <v>28</v>
      </c>
      <c r="W587" s="6" t="s">
        <v>464</v>
      </c>
      <c r="X587" s="6" t="s">
        <v>465</v>
      </c>
      <c r="Y587" s="6" t="s">
        <v>466</v>
      </c>
      <c r="Z587" s="6" t="s">
        <v>467</v>
      </c>
    </row>
    <row r="588" spans="1:26" ht="38.25" x14ac:dyDescent="0.2">
      <c r="A588" s="4">
        <v>48</v>
      </c>
      <c r="B588" s="5" t="s">
        <v>468</v>
      </c>
      <c r="C588" s="6" t="s">
        <v>19</v>
      </c>
      <c r="D588" s="5" t="s">
        <v>20</v>
      </c>
      <c r="E588" s="6" t="s">
        <v>20</v>
      </c>
      <c r="F588" s="6" t="s">
        <v>351</v>
      </c>
      <c r="G588" s="6" t="s">
        <v>6574</v>
      </c>
      <c r="H588" s="6">
        <v>937010800</v>
      </c>
      <c r="I588" s="6" t="s">
        <v>469</v>
      </c>
      <c r="J588" s="6" t="s">
        <v>470</v>
      </c>
      <c r="K588" s="6">
        <v>16221960</v>
      </c>
      <c r="L588" s="6"/>
      <c r="M588" s="5"/>
      <c r="N588" s="7" t="s">
        <v>471</v>
      </c>
      <c r="O588" s="5"/>
      <c r="P588" s="5"/>
      <c r="Q588" s="5"/>
      <c r="R588" s="5"/>
      <c r="S588" s="6" t="s">
        <v>42</v>
      </c>
      <c r="T588" s="6" t="s">
        <v>26</v>
      </c>
      <c r="U588" s="6" t="s">
        <v>43</v>
      </c>
      <c r="V588" s="6" t="s">
        <v>44</v>
      </c>
      <c r="W588" s="6" t="s">
        <v>419</v>
      </c>
      <c r="X588" s="6" t="s">
        <v>472</v>
      </c>
      <c r="Y588" s="6" t="s">
        <v>473</v>
      </c>
      <c r="Z588" s="6" t="s">
        <v>474</v>
      </c>
    </row>
    <row r="589" spans="1:26" ht="51" x14ac:dyDescent="0.2">
      <c r="A589" s="4">
        <v>55</v>
      </c>
      <c r="B589" s="5" t="s">
        <v>523</v>
      </c>
      <c r="C589" s="5" t="s">
        <v>19</v>
      </c>
      <c r="D589" s="5" t="s">
        <v>20</v>
      </c>
      <c r="E589" s="5" t="s">
        <v>20</v>
      </c>
      <c r="F589" s="6" t="s">
        <v>351</v>
      </c>
      <c r="G589" s="6" t="s">
        <v>6581</v>
      </c>
      <c r="H589" s="6">
        <v>945430966</v>
      </c>
      <c r="I589" s="6" t="s">
        <v>524</v>
      </c>
      <c r="J589" s="6" t="s">
        <v>525</v>
      </c>
      <c r="K589" s="6"/>
      <c r="L589" s="6"/>
      <c r="M589" s="5"/>
      <c r="N589" s="7" t="s">
        <v>526</v>
      </c>
      <c r="O589" s="5"/>
      <c r="P589" s="5"/>
      <c r="Q589" s="7" t="s">
        <v>527</v>
      </c>
      <c r="R589" s="5"/>
      <c r="S589" s="5" t="s">
        <v>41</v>
      </c>
      <c r="T589" s="6" t="s">
        <v>86</v>
      </c>
      <c r="U589" s="6" t="s">
        <v>43</v>
      </c>
      <c r="V589" s="6" t="s">
        <v>528</v>
      </c>
      <c r="W589" s="6"/>
      <c r="X589" s="6" t="s">
        <v>529</v>
      </c>
      <c r="Y589" s="6" t="s">
        <v>530</v>
      </c>
      <c r="Z589" s="6" t="s">
        <v>531</v>
      </c>
    </row>
    <row r="590" spans="1:26" ht="51" x14ac:dyDescent="0.2">
      <c r="A590" s="4">
        <v>66</v>
      </c>
      <c r="B590" s="5" t="s">
        <v>605</v>
      </c>
      <c r="C590" s="5" t="s">
        <v>19</v>
      </c>
      <c r="D590" s="5" t="s">
        <v>20</v>
      </c>
      <c r="E590" s="5" t="s">
        <v>20</v>
      </c>
      <c r="F590" s="6" t="s">
        <v>351</v>
      </c>
      <c r="G590" s="6" t="s">
        <v>6591</v>
      </c>
      <c r="H590" s="6">
        <v>943867705</v>
      </c>
      <c r="I590" s="6" t="s">
        <v>606</v>
      </c>
      <c r="J590" s="6" t="s">
        <v>606</v>
      </c>
      <c r="K590" s="6">
        <v>943867705</v>
      </c>
      <c r="L590" s="9"/>
      <c r="M590" s="7" t="s">
        <v>607</v>
      </c>
      <c r="N590" s="7" t="s">
        <v>608</v>
      </c>
      <c r="O590" s="5"/>
      <c r="P590" s="5"/>
      <c r="Q590" s="5"/>
      <c r="R590" s="5"/>
      <c r="S590" s="5" t="s">
        <v>26</v>
      </c>
      <c r="T590" s="6" t="s">
        <v>86</v>
      </c>
      <c r="U590" s="6" t="s">
        <v>28</v>
      </c>
      <c r="V590" s="6" t="s">
        <v>75</v>
      </c>
      <c r="W590" s="6"/>
      <c r="X590" s="6" t="s">
        <v>609</v>
      </c>
      <c r="Y590" s="6" t="s">
        <v>610</v>
      </c>
      <c r="Z590" s="6" t="s">
        <v>611</v>
      </c>
    </row>
    <row r="591" spans="1:26" ht="38.25" x14ac:dyDescent="0.2">
      <c r="A591" s="4">
        <v>67</v>
      </c>
      <c r="B591" s="5" t="s">
        <v>612</v>
      </c>
      <c r="C591" s="5" t="s">
        <v>19</v>
      </c>
      <c r="D591" s="5" t="s">
        <v>20</v>
      </c>
      <c r="E591" s="5" t="s">
        <v>20</v>
      </c>
      <c r="F591" s="6" t="s">
        <v>351</v>
      </c>
      <c r="G591" s="6" t="s">
        <v>6592</v>
      </c>
      <c r="H591" s="6">
        <v>994817543</v>
      </c>
      <c r="I591" s="6" t="s">
        <v>613</v>
      </c>
      <c r="J591" s="6" t="s">
        <v>614</v>
      </c>
      <c r="K591" s="6">
        <v>994817543</v>
      </c>
      <c r="L591" s="9" t="s">
        <v>615</v>
      </c>
      <c r="M591" s="5"/>
      <c r="N591" s="7" t="s">
        <v>616</v>
      </c>
      <c r="O591" s="5"/>
      <c r="P591" s="7" t="s">
        <v>617</v>
      </c>
      <c r="Q591" s="5"/>
      <c r="R591" s="5"/>
      <c r="S591" s="5" t="s">
        <v>41</v>
      </c>
      <c r="T591" s="6" t="s">
        <v>86</v>
      </c>
      <c r="U591" s="6" t="s">
        <v>28</v>
      </c>
      <c r="V591" s="6" t="s">
        <v>43</v>
      </c>
      <c r="W591" s="6" t="s">
        <v>75</v>
      </c>
      <c r="X591" s="6" t="s">
        <v>618</v>
      </c>
      <c r="Y591" s="6" t="s">
        <v>619</v>
      </c>
      <c r="Z591" s="6" t="s">
        <v>620</v>
      </c>
    </row>
    <row r="592" spans="1:26" ht="38.25" x14ac:dyDescent="0.2">
      <c r="A592" s="4">
        <v>76</v>
      </c>
      <c r="B592" s="5" t="s">
        <v>685</v>
      </c>
      <c r="C592" s="5" t="s">
        <v>19</v>
      </c>
      <c r="D592" s="5" t="s">
        <v>20</v>
      </c>
      <c r="E592" s="5" t="s">
        <v>20</v>
      </c>
      <c r="F592" s="6" t="s">
        <v>351</v>
      </c>
      <c r="G592" s="6" t="s">
        <v>6600</v>
      </c>
      <c r="H592" s="6">
        <v>965931711</v>
      </c>
      <c r="I592" s="6" t="s">
        <v>686</v>
      </c>
      <c r="J592" s="6" t="s">
        <v>687</v>
      </c>
      <c r="K592" s="6"/>
      <c r="L592" s="6"/>
      <c r="M592" s="5"/>
      <c r="N592" s="7" t="s">
        <v>688</v>
      </c>
      <c r="O592" s="5"/>
      <c r="P592" s="5"/>
      <c r="Q592" s="5"/>
      <c r="R592" s="7" t="s">
        <v>689</v>
      </c>
      <c r="S592" s="5" t="s">
        <v>41</v>
      </c>
      <c r="T592" s="6" t="s">
        <v>141</v>
      </c>
      <c r="U592" s="6" t="s">
        <v>28</v>
      </c>
      <c r="V592" s="6" t="s">
        <v>43</v>
      </c>
      <c r="W592" s="6" t="s">
        <v>75</v>
      </c>
      <c r="X592" s="6" t="s">
        <v>690</v>
      </c>
      <c r="Y592" s="6" t="s">
        <v>691</v>
      </c>
      <c r="Z592" s="6" t="s">
        <v>692</v>
      </c>
    </row>
    <row r="593" spans="1:26" ht="38.25" x14ac:dyDescent="0.2">
      <c r="A593" s="4">
        <v>84</v>
      </c>
      <c r="B593" s="5" t="s">
        <v>759</v>
      </c>
      <c r="C593" s="5" t="s">
        <v>19</v>
      </c>
      <c r="D593" s="5" t="s">
        <v>20</v>
      </c>
      <c r="E593" s="5" t="s">
        <v>20</v>
      </c>
      <c r="F593" s="6" t="s">
        <v>351</v>
      </c>
      <c r="G593" s="6" t="s">
        <v>6608</v>
      </c>
      <c r="H593" s="6" t="s">
        <v>760</v>
      </c>
      <c r="I593" s="6" t="s">
        <v>761</v>
      </c>
      <c r="J593" s="6" t="s">
        <v>762</v>
      </c>
      <c r="K593" s="6">
        <v>941140157</v>
      </c>
      <c r="L593" s="6"/>
      <c r="M593" s="5"/>
      <c r="N593" s="7" t="s">
        <v>763</v>
      </c>
      <c r="O593" s="5"/>
      <c r="P593" s="5"/>
      <c r="Q593" s="5"/>
      <c r="R593" s="5"/>
      <c r="S593" s="5" t="s">
        <v>41</v>
      </c>
      <c r="T593" s="6" t="s">
        <v>26</v>
      </c>
      <c r="U593" s="6" t="s">
        <v>27</v>
      </c>
      <c r="V593" s="6" t="s">
        <v>153</v>
      </c>
      <c r="W593" s="6" t="s">
        <v>464</v>
      </c>
      <c r="X593" s="6" t="s">
        <v>764</v>
      </c>
      <c r="Y593" s="6" t="s">
        <v>765</v>
      </c>
      <c r="Z593" s="6" t="s">
        <v>766</v>
      </c>
    </row>
    <row r="594" spans="1:26" ht="38.25" x14ac:dyDescent="0.2">
      <c r="A594" s="4">
        <v>89</v>
      </c>
      <c r="B594" s="5" t="s">
        <v>804</v>
      </c>
      <c r="C594" s="5" t="s">
        <v>19</v>
      </c>
      <c r="D594" s="5" t="s">
        <v>20</v>
      </c>
      <c r="E594" s="6" t="s">
        <v>20</v>
      </c>
      <c r="F594" s="6" t="s">
        <v>351</v>
      </c>
      <c r="G594" s="6" t="s">
        <v>6613</v>
      </c>
      <c r="H594" s="6" t="s">
        <v>805</v>
      </c>
      <c r="I594" s="6" t="s">
        <v>806</v>
      </c>
      <c r="J594" s="6" t="s">
        <v>807</v>
      </c>
      <c r="K594" s="6">
        <v>940251268</v>
      </c>
      <c r="L594" s="6">
        <v>4599828</v>
      </c>
      <c r="M594" s="7" t="s">
        <v>808</v>
      </c>
      <c r="N594" s="7" t="s">
        <v>809</v>
      </c>
      <c r="O594" s="10" t="s">
        <v>810</v>
      </c>
      <c r="P594" s="10" t="s">
        <v>811</v>
      </c>
      <c r="Q594" s="10" t="s">
        <v>812</v>
      </c>
      <c r="R594" s="5"/>
      <c r="S594" s="5" t="s">
        <v>41</v>
      </c>
      <c r="T594" s="5" t="s">
        <v>74</v>
      </c>
      <c r="U594" s="6" t="s">
        <v>27</v>
      </c>
      <c r="V594" s="6" t="s">
        <v>59</v>
      </c>
      <c r="W594" s="6" t="s">
        <v>87</v>
      </c>
      <c r="X594" s="6" t="s">
        <v>813</v>
      </c>
      <c r="Y594" s="6" t="s">
        <v>814</v>
      </c>
      <c r="Z594" s="6" t="s">
        <v>815</v>
      </c>
    </row>
    <row r="595" spans="1:26" ht="38.25" x14ac:dyDescent="0.2">
      <c r="A595" s="4">
        <v>194</v>
      </c>
      <c r="B595" s="5" t="s">
        <v>1630</v>
      </c>
      <c r="C595" s="6" t="s">
        <v>19</v>
      </c>
      <c r="D595" s="6" t="s">
        <v>20</v>
      </c>
      <c r="E595" s="6" t="s">
        <v>20</v>
      </c>
      <c r="F595" s="6" t="s">
        <v>351</v>
      </c>
      <c r="G595" s="6" t="s">
        <v>6714</v>
      </c>
      <c r="H595" s="6" t="s">
        <v>1631</v>
      </c>
      <c r="I595" s="6" t="s">
        <v>1632</v>
      </c>
      <c r="J595" s="6" t="s">
        <v>1633</v>
      </c>
      <c r="K595" s="6"/>
      <c r="L595" s="6"/>
      <c r="M595" s="5"/>
      <c r="N595" s="7" t="s">
        <v>1634</v>
      </c>
      <c r="O595" s="5"/>
      <c r="P595" s="5"/>
      <c r="Q595" s="5"/>
      <c r="R595" s="5"/>
      <c r="S595" s="6" t="s">
        <v>141</v>
      </c>
      <c r="T595" s="6" t="s">
        <v>26</v>
      </c>
      <c r="U595" s="6" t="s">
        <v>43</v>
      </c>
      <c r="V595" s="6" t="s">
        <v>44</v>
      </c>
      <c r="W595" s="6" t="s">
        <v>75</v>
      </c>
      <c r="X595" s="6" t="s">
        <v>1635</v>
      </c>
      <c r="Y595" s="6" t="s">
        <v>1636</v>
      </c>
      <c r="Z595" s="6" t="s">
        <v>1637</v>
      </c>
    </row>
    <row r="596" spans="1:26" ht="25.5" x14ac:dyDescent="0.2">
      <c r="A596" s="4">
        <v>200</v>
      </c>
      <c r="B596" s="5" t="s">
        <v>1675</v>
      </c>
      <c r="C596" s="6" t="s">
        <v>19</v>
      </c>
      <c r="D596" s="6" t="s">
        <v>20</v>
      </c>
      <c r="E596" s="6" t="s">
        <v>20</v>
      </c>
      <c r="F596" s="6" t="s">
        <v>351</v>
      </c>
      <c r="G596" s="6" t="s">
        <v>6720</v>
      </c>
      <c r="H596" s="6" t="s">
        <v>1676</v>
      </c>
      <c r="I596" s="6" t="s">
        <v>1677</v>
      </c>
      <c r="J596" s="6" t="s">
        <v>1677</v>
      </c>
      <c r="K596" s="6"/>
      <c r="L596" s="6"/>
      <c r="M596" s="5"/>
      <c r="N596" s="7" t="s">
        <v>1678</v>
      </c>
      <c r="O596" s="5"/>
      <c r="P596" s="5"/>
      <c r="Q596" s="5"/>
      <c r="R596" s="5"/>
      <c r="S596" s="6" t="s">
        <v>25</v>
      </c>
      <c r="T596" s="6" t="s">
        <v>26</v>
      </c>
      <c r="U596" s="6" t="s">
        <v>43</v>
      </c>
      <c r="V596" s="6" t="s">
        <v>464</v>
      </c>
      <c r="W596" s="6" t="s">
        <v>75</v>
      </c>
      <c r="X596" s="6" t="s">
        <v>1679</v>
      </c>
      <c r="Y596" s="6" t="s">
        <v>1680</v>
      </c>
      <c r="Z596" s="6" t="s">
        <v>1681</v>
      </c>
    </row>
    <row r="597" spans="1:26" ht="38.25" x14ac:dyDescent="0.2">
      <c r="A597" s="4">
        <v>205</v>
      </c>
      <c r="B597" s="5" t="s">
        <v>1714</v>
      </c>
      <c r="C597" s="6" t="s">
        <v>19</v>
      </c>
      <c r="D597" s="6" t="s">
        <v>20</v>
      </c>
      <c r="E597" s="6" t="s">
        <v>20</v>
      </c>
      <c r="F597" s="6" t="s">
        <v>351</v>
      </c>
      <c r="G597" s="6" t="s">
        <v>6725</v>
      </c>
      <c r="H597" s="6">
        <v>992580425</v>
      </c>
      <c r="I597" s="6" t="s">
        <v>1715</v>
      </c>
      <c r="J597" s="6" t="s">
        <v>1716</v>
      </c>
      <c r="K597" s="6">
        <v>995036423</v>
      </c>
      <c r="L597" s="6"/>
      <c r="M597" s="8" t="s">
        <v>1717</v>
      </c>
      <c r="N597" s="8" t="s">
        <v>1718</v>
      </c>
      <c r="O597" s="5"/>
      <c r="P597" s="5"/>
      <c r="Q597" s="5"/>
      <c r="R597" s="5"/>
      <c r="S597" s="6" t="s">
        <v>141</v>
      </c>
      <c r="T597" s="6" t="s">
        <v>26</v>
      </c>
      <c r="U597" s="6" t="s">
        <v>43</v>
      </c>
      <c r="V597" s="6" t="s">
        <v>44</v>
      </c>
      <c r="W597" s="6"/>
      <c r="X597" s="6" t="s">
        <v>1719</v>
      </c>
      <c r="Y597" s="6" t="s">
        <v>1720</v>
      </c>
      <c r="Z597" s="6" t="s">
        <v>1721</v>
      </c>
    </row>
    <row r="598" spans="1:26" ht="76.5" x14ac:dyDescent="0.2">
      <c r="A598" s="4">
        <v>216</v>
      </c>
      <c r="B598" s="5" t="s">
        <v>1800</v>
      </c>
      <c r="C598" s="6" t="s">
        <v>19</v>
      </c>
      <c r="D598" s="6" t="s">
        <v>20</v>
      </c>
      <c r="E598" s="6" t="s">
        <v>20</v>
      </c>
      <c r="F598" s="6" t="s">
        <v>351</v>
      </c>
      <c r="G598" s="6" t="s">
        <v>6736</v>
      </c>
      <c r="H598" s="6">
        <v>991421144</v>
      </c>
      <c r="I598" s="6" t="s">
        <v>1801</v>
      </c>
      <c r="J598" s="6" t="s">
        <v>1802</v>
      </c>
      <c r="K598" s="6">
        <v>991421144</v>
      </c>
      <c r="L598" s="6"/>
      <c r="M598" s="5"/>
      <c r="N598" s="8" t="s">
        <v>1803</v>
      </c>
      <c r="O598" s="5"/>
      <c r="P598" s="5"/>
      <c r="Q598" s="5"/>
      <c r="R598" s="5"/>
      <c r="S598" s="5" t="s">
        <v>41</v>
      </c>
      <c r="T598" s="5" t="s">
        <v>25</v>
      </c>
      <c r="U598" s="6" t="s">
        <v>27</v>
      </c>
      <c r="V598" s="6" t="s">
        <v>28</v>
      </c>
      <c r="W598" s="6" t="s">
        <v>75</v>
      </c>
      <c r="X598" s="6" t="s">
        <v>1804</v>
      </c>
      <c r="Y598" s="6" t="s">
        <v>1805</v>
      </c>
      <c r="Z598" s="6" t="s">
        <v>1806</v>
      </c>
    </row>
    <row r="599" spans="1:26" ht="38.25" x14ac:dyDescent="0.2">
      <c r="A599" s="4">
        <v>218</v>
      </c>
      <c r="B599" s="5" t="s">
        <v>1815</v>
      </c>
      <c r="C599" s="6" t="s">
        <v>19</v>
      </c>
      <c r="D599" s="6" t="s">
        <v>20</v>
      </c>
      <c r="E599" s="6" t="s">
        <v>20</v>
      </c>
      <c r="F599" s="6" t="s">
        <v>351</v>
      </c>
      <c r="G599" s="6" t="s">
        <v>6738</v>
      </c>
      <c r="H599" s="6">
        <v>924042129</v>
      </c>
      <c r="I599" s="6" t="s">
        <v>1816</v>
      </c>
      <c r="J599" s="6" t="s">
        <v>1816</v>
      </c>
      <c r="K599" s="6">
        <v>924042129</v>
      </c>
      <c r="L599" s="6"/>
      <c r="M599" s="5"/>
      <c r="N599" s="7" t="s">
        <v>1817</v>
      </c>
      <c r="O599" s="5"/>
      <c r="P599" s="5"/>
      <c r="Q599" s="5"/>
      <c r="R599" s="5"/>
      <c r="S599" s="5" t="s">
        <v>41</v>
      </c>
      <c r="T599" s="6" t="s">
        <v>141</v>
      </c>
      <c r="U599" s="6" t="s">
        <v>27</v>
      </c>
      <c r="V599" s="6" t="s">
        <v>43</v>
      </c>
      <c r="W599" s="6" t="s">
        <v>75</v>
      </c>
      <c r="X599" s="6" t="s">
        <v>1818</v>
      </c>
      <c r="Y599" s="6" t="s">
        <v>1819</v>
      </c>
      <c r="Z599" s="6" t="s">
        <v>1820</v>
      </c>
    </row>
    <row r="600" spans="1:26" ht="38.25" x14ac:dyDescent="0.2">
      <c r="A600" s="4">
        <v>228</v>
      </c>
      <c r="B600" s="6" t="s">
        <v>1903</v>
      </c>
      <c r="C600" s="6" t="s">
        <v>19</v>
      </c>
      <c r="D600" s="6" t="s">
        <v>20</v>
      </c>
      <c r="E600" s="6" t="s">
        <v>20</v>
      </c>
      <c r="F600" s="6" t="s">
        <v>351</v>
      </c>
      <c r="G600" s="6" t="s">
        <v>6748</v>
      </c>
      <c r="H600" s="6">
        <v>992086707</v>
      </c>
      <c r="I600" s="6" t="s">
        <v>1904</v>
      </c>
      <c r="J600" s="6" t="s">
        <v>1905</v>
      </c>
      <c r="K600" s="6">
        <v>3404242</v>
      </c>
      <c r="L600" s="6"/>
      <c r="M600" s="7" t="s">
        <v>1906</v>
      </c>
      <c r="N600" s="7" t="s">
        <v>1907</v>
      </c>
      <c r="O600" s="7" t="s">
        <v>1908</v>
      </c>
      <c r="P600" s="5"/>
      <c r="Q600" s="5"/>
      <c r="R600" s="7" t="s">
        <v>1909</v>
      </c>
      <c r="S600" s="5" t="s">
        <v>41</v>
      </c>
      <c r="T600" s="6" t="s">
        <v>141</v>
      </c>
      <c r="U600" s="6" t="s">
        <v>27</v>
      </c>
      <c r="V600" s="6" t="s">
        <v>154</v>
      </c>
      <c r="W600" s="6" t="s">
        <v>1910</v>
      </c>
      <c r="X600" s="6" t="s">
        <v>1911</v>
      </c>
      <c r="Y600" s="6" t="s">
        <v>1912</v>
      </c>
      <c r="Z600" s="6" t="s">
        <v>1866</v>
      </c>
    </row>
    <row r="601" spans="1:26" ht="51" x14ac:dyDescent="0.2">
      <c r="A601" s="4">
        <v>233</v>
      </c>
      <c r="B601" s="6" t="s">
        <v>1949</v>
      </c>
      <c r="C601" s="6" t="s">
        <v>19</v>
      </c>
      <c r="D601" s="6" t="s">
        <v>20</v>
      </c>
      <c r="E601" s="6" t="s">
        <v>20</v>
      </c>
      <c r="F601" s="6" t="s">
        <v>351</v>
      </c>
      <c r="G601" s="6" t="s">
        <v>6753</v>
      </c>
      <c r="H601" s="6" t="s">
        <v>1950</v>
      </c>
      <c r="I601" s="6" t="s">
        <v>1951</v>
      </c>
      <c r="J601" s="6" t="s">
        <v>1951</v>
      </c>
      <c r="K601" s="6"/>
      <c r="L601" s="6"/>
      <c r="M601" s="7" t="s">
        <v>1952</v>
      </c>
      <c r="N601" s="7" t="s">
        <v>1953</v>
      </c>
      <c r="O601" s="5"/>
      <c r="P601" s="5"/>
      <c r="Q601" s="5"/>
      <c r="R601" s="5"/>
      <c r="S601" s="5" t="s">
        <v>41</v>
      </c>
      <c r="T601" s="6" t="s">
        <v>26</v>
      </c>
      <c r="U601" s="6" t="s">
        <v>27</v>
      </c>
      <c r="V601" s="6" t="s">
        <v>28</v>
      </c>
      <c r="W601" s="6" t="s">
        <v>44</v>
      </c>
      <c r="X601" s="6" t="s">
        <v>1954</v>
      </c>
      <c r="Y601" s="6" t="s">
        <v>1955</v>
      </c>
      <c r="Z601" s="6" t="s">
        <v>1866</v>
      </c>
    </row>
    <row r="602" spans="1:26" ht="38.25" x14ac:dyDescent="0.2">
      <c r="A602" s="4">
        <v>272</v>
      </c>
      <c r="B602" s="6" t="s">
        <v>2235</v>
      </c>
      <c r="C602" s="6" t="s">
        <v>19</v>
      </c>
      <c r="D602" s="6" t="s">
        <v>20</v>
      </c>
      <c r="E602" s="6" t="s">
        <v>20</v>
      </c>
      <c r="F602" s="6" t="s">
        <v>351</v>
      </c>
      <c r="G602" s="6" t="s">
        <v>6792</v>
      </c>
      <c r="H602" s="9">
        <v>987814733</v>
      </c>
      <c r="I602" s="6" t="s">
        <v>2236</v>
      </c>
      <c r="J602" s="6" t="s">
        <v>2237</v>
      </c>
      <c r="K602" s="6" t="s">
        <v>2238</v>
      </c>
      <c r="L602" s="6"/>
      <c r="M602" s="5"/>
      <c r="N602" s="7" t="s">
        <v>2239</v>
      </c>
      <c r="O602" s="5"/>
      <c r="P602" s="7" t="s">
        <v>2240</v>
      </c>
      <c r="Q602" s="5"/>
      <c r="R602" s="5"/>
      <c r="S602" s="5" t="s">
        <v>41</v>
      </c>
      <c r="T602" s="6" t="s">
        <v>42</v>
      </c>
      <c r="U602" s="6" t="s">
        <v>43</v>
      </c>
      <c r="V602" s="6" t="s">
        <v>44</v>
      </c>
      <c r="W602" s="6" t="s">
        <v>75</v>
      </c>
      <c r="X602" s="6" t="s">
        <v>2241</v>
      </c>
      <c r="Y602" s="6" t="s">
        <v>2242</v>
      </c>
      <c r="Z602" s="6" t="s">
        <v>2225</v>
      </c>
    </row>
    <row r="603" spans="1:26" ht="38.25" x14ac:dyDescent="0.2">
      <c r="A603" s="4">
        <v>306</v>
      </c>
      <c r="B603" s="6" t="s">
        <v>2474</v>
      </c>
      <c r="C603" s="6" t="s">
        <v>19</v>
      </c>
      <c r="D603" s="6" t="s">
        <v>20</v>
      </c>
      <c r="E603" s="6" t="s">
        <v>20</v>
      </c>
      <c r="F603" s="6" t="s">
        <v>351</v>
      </c>
      <c r="G603" s="6" t="s">
        <v>6826</v>
      </c>
      <c r="H603" s="9" t="s">
        <v>2475</v>
      </c>
      <c r="I603" s="9" t="s">
        <v>2476</v>
      </c>
      <c r="J603" s="9" t="s">
        <v>2476</v>
      </c>
      <c r="K603" s="9" t="s">
        <v>2475</v>
      </c>
      <c r="L603" s="6"/>
      <c r="M603" s="5"/>
      <c r="N603" s="7" t="s">
        <v>2477</v>
      </c>
      <c r="O603" s="5"/>
      <c r="P603" s="5"/>
      <c r="Q603" s="5"/>
      <c r="R603" s="5"/>
      <c r="S603" s="5" t="s">
        <v>41</v>
      </c>
      <c r="T603" s="5" t="s">
        <v>74</v>
      </c>
      <c r="U603" s="6" t="s">
        <v>27</v>
      </c>
      <c r="V603" s="6" t="s">
        <v>44</v>
      </c>
      <c r="W603" s="6" t="s">
        <v>43</v>
      </c>
      <c r="X603" s="6" t="s">
        <v>2478</v>
      </c>
      <c r="Y603" s="6" t="s">
        <v>2479</v>
      </c>
      <c r="Z603" s="6" t="s">
        <v>2225</v>
      </c>
    </row>
    <row r="604" spans="1:26" ht="25.5" x14ac:dyDescent="0.2">
      <c r="A604" s="4">
        <v>323</v>
      </c>
      <c r="B604" s="6" t="s">
        <v>2604</v>
      </c>
      <c r="C604" s="6" t="s">
        <v>19</v>
      </c>
      <c r="D604" s="6" t="s">
        <v>20</v>
      </c>
      <c r="E604" s="6" t="s">
        <v>20</v>
      </c>
      <c r="F604" s="6" t="s">
        <v>351</v>
      </c>
      <c r="G604" s="6" t="s">
        <v>6843</v>
      </c>
      <c r="H604" s="9">
        <v>997406000</v>
      </c>
      <c r="I604" s="6" t="s">
        <v>2605</v>
      </c>
      <c r="J604" s="6" t="s">
        <v>2606</v>
      </c>
      <c r="K604" s="6"/>
      <c r="L604" s="6"/>
      <c r="M604" s="5"/>
      <c r="N604" s="7" t="s">
        <v>2607</v>
      </c>
      <c r="O604" s="5"/>
      <c r="P604" s="5"/>
      <c r="Q604" s="5"/>
      <c r="R604" s="5"/>
      <c r="S604" s="5" t="s">
        <v>41</v>
      </c>
      <c r="T604" s="5" t="s">
        <v>25</v>
      </c>
      <c r="U604" s="6" t="s">
        <v>28</v>
      </c>
      <c r="V604" s="6" t="s">
        <v>43</v>
      </c>
      <c r="W604" s="6" t="s">
        <v>2608</v>
      </c>
      <c r="X604" s="6" t="s">
        <v>2609</v>
      </c>
      <c r="Y604" s="6" t="s">
        <v>2610</v>
      </c>
      <c r="Z604" s="6" t="s">
        <v>2529</v>
      </c>
    </row>
    <row r="605" spans="1:26" ht="25.5" x14ac:dyDescent="0.2">
      <c r="A605" s="4">
        <v>342</v>
      </c>
      <c r="B605" s="6" t="s">
        <v>2739</v>
      </c>
      <c r="C605" s="6" t="s">
        <v>19</v>
      </c>
      <c r="D605" s="6" t="s">
        <v>20</v>
      </c>
      <c r="E605" s="6" t="s">
        <v>20</v>
      </c>
      <c r="F605" s="6" t="s">
        <v>351</v>
      </c>
      <c r="G605" s="6" t="s">
        <v>6862</v>
      </c>
      <c r="H605" s="14" t="s">
        <v>2740</v>
      </c>
      <c r="I605" s="13" t="s">
        <v>2741</v>
      </c>
      <c r="J605" s="13" t="s">
        <v>2742</v>
      </c>
      <c r="K605" s="6" t="s">
        <v>2740</v>
      </c>
      <c r="L605" s="6"/>
      <c r="M605" s="5"/>
      <c r="N605" s="7" t="s">
        <v>2743</v>
      </c>
      <c r="O605" s="5"/>
      <c r="P605" s="5"/>
      <c r="Q605" s="7" t="s">
        <v>2744</v>
      </c>
      <c r="R605" s="5"/>
      <c r="S605" s="5" t="s">
        <v>25</v>
      </c>
      <c r="T605" s="6" t="s">
        <v>2745</v>
      </c>
      <c r="U605" s="6" t="s">
        <v>43</v>
      </c>
      <c r="V605" s="6" t="s">
        <v>2746</v>
      </c>
      <c r="W605" s="6"/>
      <c r="X605" s="6" t="s">
        <v>2747</v>
      </c>
      <c r="Y605" s="6" t="s">
        <v>2748</v>
      </c>
      <c r="Z605" s="6" t="s">
        <v>2749</v>
      </c>
    </row>
    <row r="606" spans="1:26" ht="38.25" x14ac:dyDescent="0.2">
      <c r="A606" s="4">
        <v>345</v>
      </c>
      <c r="B606" s="6" t="s">
        <v>2761</v>
      </c>
      <c r="C606" s="6" t="s">
        <v>19</v>
      </c>
      <c r="D606" s="6" t="s">
        <v>20</v>
      </c>
      <c r="E606" s="6" t="s">
        <v>20</v>
      </c>
      <c r="F606" s="6" t="s">
        <v>351</v>
      </c>
      <c r="G606" s="6" t="s">
        <v>6864</v>
      </c>
      <c r="H606" s="9" t="s">
        <v>2762</v>
      </c>
      <c r="I606" s="6" t="s">
        <v>2763</v>
      </c>
      <c r="J606" s="6" t="s">
        <v>2764</v>
      </c>
      <c r="K606" s="9" t="s">
        <v>2762</v>
      </c>
      <c r="L606" s="6">
        <v>3881328</v>
      </c>
      <c r="M606" s="5"/>
      <c r="N606" s="7" t="s">
        <v>2765</v>
      </c>
      <c r="O606" s="5"/>
      <c r="P606" s="5"/>
      <c r="Q606" s="5"/>
      <c r="R606" s="5"/>
      <c r="S606" s="5" t="s">
        <v>41</v>
      </c>
      <c r="T606" s="5" t="s">
        <v>74</v>
      </c>
      <c r="U606" s="6" t="s">
        <v>27</v>
      </c>
      <c r="V606" s="6" t="s">
        <v>28</v>
      </c>
      <c r="W606" s="6" t="s">
        <v>75</v>
      </c>
      <c r="X606" s="6" t="s">
        <v>2766</v>
      </c>
      <c r="Y606" s="6" t="s">
        <v>2767</v>
      </c>
      <c r="Z606" s="6" t="s">
        <v>2768</v>
      </c>
    </row>
    <row r="607" spans="1:26" ht="38.25" x14ac:dyDescent="0.2">
      <c r="A607" s="4">
        <v>368</v>
      </c>
      <c r="B607" s="6" t="s">
        <v>2936</v>
      </c>
      <c r="C607" s="6" t="s">
        <v>19</v>
      </c>
      <c r="D607" s="6" t="s">
        <v>20</v>
      </c>
      <c r="E607" s="6" t="s">
        <v>20</v>
      </c>
      <c r="F607" s="6" t="s">
        <v>351</v>
      </c>
      <c r="G607" s="6" t="s">
        <v>6886</v>
      </c>
      <c r="H607" s="9" t="s">
        <v>2937</v>
      </c>
      <c r="I607" s="6" t="s">
        <v>2938</v>
      </c>
      <c r="J607" s="6" t="s">
        <v>2939</v>
      </c>
      <c r="K607" s="9" t="s">
        <v>2940</v>
      </c>
      <c r="L607" s="9" t="s">
        <v>2937</v>
      </c>
      <c r="M607" s="5"/>
      <c r="N607" s="7" t="s">
        <v>2941</v>
      </c>
      <c r="O607" s="5"/>
      <c r="P607" s="5"/>
      <c r="Q607" s="5"/>
      <c r="R607" s="5"/>
      <c r="S607" s="6" t="s">
        <v>25</v>
      </c>
      <c r="T607" s="6" t="s">
        <v>141</v>
      </c>
      <c r="U607" s="6" t="s">
        <v>43</v>
      </c>
      <c r="V607" s="6" t="s">
        <v>44</v>
      </c>
      <c r="W607" s="6" t="s">
        <v>75</v>
      </c>
      <c r="X607" s="6" t="s">
        <v>2942</v>
      </c>
      <c r="Y607" s="6" t="s">
        <v>2943</v>
      </c>
      <c r="Z607" s="6" t="s">
        <v>2935</v>
      </c>
    </row>
    <row r="608" spans="1:26" ht="38.25" x14ac:dyDescent="0.2">
      <c r="A608" s="4">
        <v>379</v>
      </c>
      <c r="B608" s="6" t="s">
        <v>3031</v>
      </c>
      <c r="C608" s="6" t="s">
        <v>19</v>
      </c>
      <c r="D608" s="6" t="s">
        <v>20</v>
      </c>
      <c r="E608" s="6" t="s">
        <v>20</v>
      </c>
      <c r="F608" s="6" t="s">
        <v>351</v>
      </c>
      <c r="G608" s="6" t="s">
        <v>6897</v>
      </c>
      <c r="H608" s="9" t="s">
        <v>3032</v>
      </c>
      <c r="I608" s="6" t="s">
        <v>3033</v>
      </c>
      <c r="J608" s="6" t="s">
        <v>3033</v>
      </c>
      <c r="K608" s="9" t="s">
        <v>3032</v>
      </c>
      <c r="L608" s="9"/>
      <c r="M608" s="5"/>
      <c r="N608" s="7" t="s">
        <v>3034</v>
      </c>
      <c r="O608" s="5"/>
      <c r="P608" s="5"/>
      <c r="Q608" s="5"/>
      <c r="R608" s="5"/>
      <c r="S608" s="5" t="s">
        <v>141</v>
      </c>
      <c r="T608" s="6" t="s">
        <v>2745</v>
      </c>
      <c r="U608" s="6" t="s">
        <v>43</v>
      </c>
      <c r="V608" s="6" t="s">
        <v>28</v>
      </c>
      <c r="W608" s="6" t="s">
        <v>338</v>
      </c>
      <c r="X608" s="6" t="s">
        <v>3035</v>
      </c>
      <c r="Y608" s="6" t="s">
        <v>3036</v>
      </c>
      <c r="Z608" s="6" t="s">
        <v>2987</v>
      </c>
    </row>
    <row r="609" spans="1:26" ht="38.25" x14ac:dyDescent="0.2">
      <c r="A609" s="4">
        <v>490</v>
      </c>
      <c r="B609" s="6" t="s">
        <v>3956</v>
      </c>
      <c r="C609" s="6" t="s">
        <v>19</v>
      </c>
      <c r="D609" s="6" t="s">
        <v>20</v>
      </c>
      <c r="E609" s="6" t="s">
        <v>20</v>
      </c>
      <c r="F609" s="6" t="s">
        <v>351</v>
      </c>
      <c r="G609" s="6" t="s">
        <v>7007</v>
      </c>
      <c r="H609" s="9">
        <v>994158298</v>
      </c>
      <c r="I609" s="6" t="s">
        <v>3957</v>
      </c>
      <c r="J609" s="6" t="s">
        <v>3958</v>
      </c>
      <c r="K609" s="9">
        <v>3493248</v>
      </c>
      <c r="L609" s="9"/>
      <c r="M609" s="7" t="s">
        <v>3959</v>
      </c>
      <c r="N609" s="7" t="s">
        <v>3960</v>
      </c>
      <c r="O609" s="5"/>
      <c r="P609" s="7" t="s">
        <v>3961</v>
      </c>
      <c r="Q609" s="7" t="s">
        <v>3962</v>
      </c>
      <c r="R609" s="5"/>
      <c r="S609" s="5" t="s">
        <v>41</v>
      </c>
      <c r="T609" s="5" t="s">
        <v>25</v>
      </c>
      <c r="U609" s="6" t="s">
        <v>28</v>
      </c>
      <c r="V609" s="6" t="s">
        <v>59</v>
      </c>
      <c r="W609" s="6" t="s">
        <v>133</v>
      </c>
      <c r="X609" s="6" t="s">
        <v>3963</v>
      </c>
      <c r="Y609" s="6" t="s">
        <v>3964</v>
      </c>
      <c r="Z609" s="6" t="s">
        <v>3965</v>
      </c>
    </row>
    <row r="610" spans="1:26" ht="25.5" x14ac:dyDescent="0.2">
      <c r="A610" s="4">
        <v>494</v>
      </c>
      <c r="B610" s="6" t="s">
        <v>3990</v>
      </c>
      <c r="C610" s="6" t="s">
        <v>19</v>
      </c>
      <c r="D610" s="6" t="s">
        <v>20</v>
      </c>
      <c r="E610" s="6" t="s">
        <v>20</v>
      </c>
      <c r="F610" s="6" t="s">
        <v>351</v>
      </c>
      <c r="G610" s="6" t="s">
        <v>7011</v>
      </c>
      <c r="H610" s="9" t="s">
        <v>3991</v>
      </c>
      <c r="I610" s="6" t="s">
        <v>3992</v>
      </c>
      <c r="J610" s="6" t="s">
        <v>3992</v>
      </c>
      <c r="K610" s="9" t="s">
        <v>3991</v>
      </c>
      <c r="L610" s="9"/>
      <c r="M610" s="5"/>
      <c r="N610" s="10" t="s">
        <v>3993</v>
      </c>
      <c r="O610" s="5"/>
      <c r="P610" s="5"/>
      <c r="Q610" s="5"/>
      <c r="R610" s="5"/>
      <c r="S610" s="6" t="s">
        <v>41</v>
      </c>
      <c r="T610" s="6" t="s">
        <v>26</v>
      </c>
      <c r="U610" s="6" t="s">
        <v>43</v>
      </c>
      <c r="V610" s="6" t="s">
        <v>44</v>
      </c>
      <c r="W610" s="6"/>
      <c r="X610" s="6" t="s">
        <v>3994</v>
      </c>
      <c r="Y610" s="6" t="s">
        <v>3995</v>
      </c>
      <c r="Z610" s="6" t="s">
        <v>3996</v>
      </c>
    </row>
    <row r="611" spans="1:26" ht="38.25" x14ac:dyDescent="0.2">
      <c r="A611" s="4">
        <v>506</v>
      </c>
      <c r="B611" s="6" t="s">
        <v>4093</v>
      </c>
      <c r="C611" s="6" t="s">
        <v>19</v>
      </c>
      <c r="D611" s="6" t="s">
        <v>20</v>
      </c>
      <c r="E611" s="6" t="s">
        <v>20</v>
      </c>
      <c r="F611" s="6" t="s">
        <v>351</v>
      </c>
      <c r="G611" s="6" t="s">
        <v>7023</v>
      </c>
      <c r="H611" s="9" t="s">
        <v>4094</v>
      </c>
      <c r="I611" s="6" t="s">
        <v>4095</v>
      </c>
      <c r="J611" s="6" t="s">
        <v>4096</v>
      </c>
      <c r="K611" s="9" t="s">
        <v>4097</v>
      </c>
      <c r="L611" s="9"/>
      <c r="M611" s="5"/>
      <c r="N611" s="7" t="s">
        <v>4098</v>
      </c>
      <c r="O611" s="5"/>
      <c r="P611" s="7" t="s">
        <v>4099</v>
      </c>
      <c r="Q611" s="7" t="s">
        <v>4100</v>
      </c>
      <c r="R611" s="5"/>
      <c r="S611" s="5" t="s">
        <v>41</v>
      </c>
      <c r="T611" s="5" t="s">
        <v>26</v>
      </c>
      <c r="U611" s="6" t="s">
        <v>28</v>
      </c>
      <c r="V611" s="6" t="s">
        <v>59</v>
      </c>
      <c r="W611" s="6" t="s">
        <v>172</v>
      </c>
      <c r="X611" s="6" t="s">
        <v>4101</v>
      </c>
      <c r="Y611" s="6" t="s">
        <v>4102</v>
      </c>
      <c r="Z611" s="6" t="s">
        <v>4103</v>
      </c>
    </row>
    <row r="612" spans="1:26" ht="76.5" x14ac:dyDescent="0.2">
      <c r="A612" s="4">
        <v>524</v>
      </c>
      <c r="B612" s="6" t="s">
        <v>4239</v>
      </c>
      <c r="C612" s="6" t="s">
        <v>19</v>
      </c>
      <c r="D612" s="6" t="s">
        <v>20</v>
      </c>
      <c r="E612" s="6" t="s">
        <v>20</v>
      </c>
      <c r="F612" s="6" t="s">
        <v>351</v>
      </c>
      <c r="G612" s="6" t="s">
        <v>7041</v>
      </c>
      <c r="H612" s="9">
        <v>960204350</v>
      </c>
      <c r="I612" s="6" t="s">
        <v>4240</v>
      </c>
      <c r="J612" s="6" t="s">
        <v>4241</v>
      </c>
      <c r="K612" s="9">
        <v>960204350</v>
      </c>
      <c r="L612" s="9"/>
      <c r="M612" s="5"/>
      <c r="N612" s="8" t="s">
        <v>4242</v>
      </c>
      <c r="O612" s="5"/>
      <c r="P612" s="5"/>
      <c r="Q612" s="5"/>
      <c r="R612" s="5"/>
      <c r="S612" s="5" t="s">
        <v>41</v>
      </c>
      <c r="T612" s="5" t="s">
        <v>454</v>
      </c>
      <c r="U612" s="6" t="s">
        <v>3986</v>
      </c>
      <c r="V612" s="6" t="s">
        <v>4243</v>
      </c>
      <c r="W612" s="6" t="s">
        <v>3366</v>
      </c>
      <c r="X612" s="6" t="s">
        <v>4244</v>
      </c>
      <c r="Y612" s="6" t="s">
        <v>4245</v>
      </c>
      <c r="Z612" s="6" t="s">
        <v>4246</v>
      </c>
    </row>
    <row r="613" spans="1:26" ht="38.25" x14ac:dyDescent="0.2">
      <c r="A613" s="4">
        <v>571</v>
      </c>
      <c r="B613" s="6" t="s">
        <v>4571</v>
      </c>
      <c r="C613" s="6" t="s">
        <v>19</v>
      </c>
      <c r="D613" s="6" t="s">
        <v>20</v>
      </c>
      <c r="E613" s="6" t="s">
        <v>20</v>
      </c>
      <c r="F613" s="6" t="s">
        <v>351</v>
      </c>
      <c r="G613" s="6" t="s">
        <v>7087</v>
      </c>
      <c r="H613" s="6">
        <v>960204350</v>
      </c>
      <c r="I613" s="6" t="s">
        <v>4572</v>
      </c>
      <c r="J613" s="6" t="s">
        <v>4572</v>
      </c>
      <c r="K613" s="6">
        <v>960204350</v>
      </c>
      <c r="L613" s="6">
        <v>960204350</v>
      </c>
      <c r="M613" s="6"/>
      <c r="N613" s="10" t="s">
        <v>4573</v>
      </c>
      <c r="O613" s="6"/>
      <c r="P613" s="6"/>
      <c r="Q613" s="6"/>
      <c r="R613" s="6"/>
      <c r="S613" s="6" t="s">
        <v>141</v>
      </c>
      <c r="T613" s="6" t="s">
        <v>86</v>
      </c>
      <c r="U613" s="6" t="s">
        <v>4243</v>
      </c>
      <c r="V613" s="6" t="s">
        <v>3366</v>
      </c>
      <c r="W613" s="6" t="s">
        <v>133</v>
      </c>
      <c r="X613" s="6" t="s">
        <v>4574</v>
      </c>
      <c r="Y613" s="6" t="s">
        <v>4575</v>
      </c>
      <c r="Z613" s="6" t="s">
        <v>4576</v>
      </c>
    </row>
    <row r="614" spans="1:26" ht="25.5" x14ac:dyDescent="0.2">
      <c r="A614" s="4">
        <v>716</v>
      </c>
      <c r="B614" s="6" t="s">
        <v>5630</v>
      </c>
      <c r="C614" s="6" t="s">
        <v>19</v>
      </c>
      <c r="D614" s="6" t="s">
        <v>20</v>
      </c>
      <c r="E614" s="6" t="s">
        <v>20</v>
      </c>
      <c r="F614" s="6" t="s">
        <v>351</v>
      </c>
      <c r="G614" s="6" t="s">
        <v>7233</v>
      </c>
      <c r="H614" s="6">
        <v>980586127</v>
      </c>
      <c r="I614" s="6" t="s">
        <v>5631</v>
      </c>
      <c r="J614" s="6" t="s">
        <v>5631</v>
      </c>
      <c r="K614" s="6">
        <v>980586127</v>
      </c>
      <c r="L614" s="6"/>
      <c r="M614" s="6"/>
      <c r="N614" s="10" t="s">
        <v>5632</v>
      </c>
      <c r="O614" s="6"/>
      <c r="P614" s="6"/>
      <c r="Q614" s="10" t="s">
        <v>5633</v>
      </c>
      <c r="R614" s="6"/>
      <c r="S614" s="6" t="s">
        <v>41</v>
      </c>
      <c r="T614" s="6" t="s">
        <v>26</v>
      </c>
      <c r="U614" s="6" t="s">
        <v>59</v>
      </c>
      <c r="V614" s="6" t="s">
        <v>87</v>
      </c>
      <c r="W614" s="6"/>
      <c r="X614" s="6" t="s">
        <v>5634</v>
      </c>
      <c r="Y614" s="6" t="s">
        <v>5635</v>
      </c>
      <c r="Z614" s="6" t="s">
        <v>5636</v>
      </c>
    </row>
    <row r="615" spans="1:26" ht="38.25" x14ac:dyDescent="0.2">
      <c r="A615" s="4">
        <v>744</v>
      </c>
      <c r="B615" s="6" t="s">
        <v>5828</v>
      </c>
      <c r="C615" s="6" t="s">
        <v>19</v>
      </c>
      <c r="D615" s="6" t="s">
        <v>20</v>
      </c>
      <c r="E615" s="6" t="s">
        <v>20</v>
      </c>
      <c r="F615" s="6" t="s">
        <v>351</v>
      </c>
      <c r="G615" s="6" t="s">
        <v>7261</v>
      </c>
      <c r="H615" s="6">
        <v>988862874</v>
      </c>
      <c r="I615" s="10" t="s">
        <v>5829</v>
      </c>
      <c r="J615" s="6" t="s">
        <v>5830</v>
      </c>
      <c r="K615" s="6">
        <v>988862874</v>
      </c>
      <c r="L615" s="6"/>
      <c r="M615" s="6"/>
      <c r="N615" s="10" t="s">
        <v>5831</v>
      </c>
      <c r="O615" s="6"/>
      <c r="P615" s="6"/>
      <c r="Q615" s="10" t="s">
        <v>5832</v>
      </c>
      <c r="R615" s="6"/>
      <c r="S615" s="6" t="s">
        <v>25</v>
      </c>
      <c r="T615" s="6"/>
      <c r="U615" s="6" t="s">
        <v>28</v>
      </c>
      <c r="V615" s="6" t="s">
        <v>153</v>
      </c>
      <c r="W615" s="6"/>
      <c r="X615" s="6" t="s">
        <v>5833</v>
      </c>
      <c r="Y615" s="6" t="s">
        <v>5834</v>
      </c>
      <c r="Z615" s="6" t="s">
        <v>5835</v>
      </c>
    </row>
    <row r="616" spans="1:26" ht="38.25" x14ac:dyDescent="0.2">
      <c r="A616" s="4">
        <v>757</v>
      </c>
      <c r="B616" s="6" t="s">
        <v>5916</v>
      </c>
      <c r="C616" s="6" t="s">
        <v>19</v>
      </c>
      <c r="D616" s="6" t="s">
        <v>20</v>
      </c>
      <c r="E616" s="6" t="s">
        <v>20</v>
      </c>
      <c r="F616" s="6" t="s">
        <v>5917</v>
      </c>
      <c r="G616" s="6" t="s">
        <v>7274</v>
      </c>
      <c r="H616" s="6">
        <v>993494169</v>
      </c>
      <c r="I616" s="6" t="s">
        <v>5918</v>
      </c>
      <c r="J616" s="10" t="s">
        <v>5919</v>
      </c>
      <c r="K616" s="6">
        <v>991597239</v>
      </c>
      <c r="L616" s="6"/>
      <c r="M616" s="6"/>
      <c r="N616" s="10" t="s">
        <v>5920</v>
      </c>
      <c r="O616" s="6"/>
      <c r="P616" s="6"/>
      <c r="Q616" s="6"/>
      <c r="R616" s="6"/>
      <c r="S616" s="6" t="s">
        <v>25</v>
      </c>
      <c r="T616" s="6" t="s">
        <v>454</v>
      </c>
      <c r="U616" s="6" t="s">
        <v>3986</v>
      </c>
      <c r="V616" s="6" t="s">
        <v>153</v>
      </c>
      <c r="W616" s="6" t="s">
        <v>5568</v>
      </c>
      <c r="X616" s="6" t="s">
        <v>5921</v>
      </c>
      <c r="Y616" s="6" t="s">
        <v>5922</v>
      </c>
      <c r="Z616" s="6" t="s">
        <v>5923</v>
      </c>
    </row>
    <row r="617" spans="1:26" ht="38.25" x14ac:dyDescent="0.2">
      <c r="A617" s="4">
        <v>778</v>
      </c>
      <c r="B617" s="6" t="s">
        <v>6072</v>
      </c>
      <c r="C617" s="6" t="s">
        <v>19</v>
      </c>
      <c r="D617" s="6" t="s">
        <v>20</v>
      </c>
      <c r="E617" s="6" t="s">
        <v>20</v>
      </c>
      <c r="F617" s="6" t="s">
        <v>351</v>
      </c>
      <c r="G617" s="6" t="s">
        <v>7294</v>
      </c>
      <c r="H617" s="6">
        <v>907532515</v>
      </c>
      <c r="I617" s="6" t="s">
        <v>6073</v>
      </c>
      <c r="J617" s="6" t="s">
        <v>6073</v>
      </c>
      <c r="K617" s="6">
        <v>907532515</v>
      </c>
      <c r="L617" s="6">
        <v>907759230</v>
      </c>
      <c r="M617" s="6"/>
      <c r="N617" s="10" t="s">
        <v>6074</v>
      </c>
      <c r="O617" s="6"/>
      <c r="P617" s="6"/>
      <c r="Q617" s="6"/>
      <c r="R617" s="6"/>
      <c r="S617" s="6" t="s">
        <v>41</v>
      </c>
      <c r="T617" s="6" t="s">
        <v>25</v>
      </c>
      <c r="U617" s="6" t="s">
        <v>153</v>
      </c>
      <c r="V617" s="6" t="s">
        <v>172</v>
      </c>
      <c r="W617" s="6" t="s">
        <v>60</v>
      </c>
      <c r="X617" s="6" t="s">
        <v>6075</v>
      </c>
      <c r="Y617" s="6" t="s">
        <v>6076</v>
      </c>
      <c r="Z617" s="6" t="s">
        <v>6077</v>
      </c>
    </row>
    <row r="618" spans="1:26" ht="38.25" x14ac:dyDescent="0.2">
      <c r="A618" s="4">
        <v>797</v>
      </c>
      <c r="B618" s="6" t="s">
        <v>6206</v>
      </c>
      <c r="C618" s="6" t="s">
        <v>19</v>
      </c>
      <c r="D618" s="6" t="s">
        <v>6207</v>
      </c>
      <c r="E618" s="6" t="s">
        <v>6207</v>
      </c>
      <c r="F618" s="6" t="s">
        <v>351</v>
      </c>
      <c r="G618" s="6" t="s">
        <v>7313</v>
      </c>
      <c r="H618" s="6">
        <v>927645120</v>
      </c>
      <c r="I618" s="6" t="s">
        <v>6208</v>
      </c>
      <c r="J618" s="6" t="s">
        <v>6209</v>
      </c>
      <c r="K618" s="6">
        <v>957814885</v>
      </c>
      <c r="L618" s="6"/>
      <c r="M618" s="6"/>
      <c r="N618" s="10" t="s">
        <v>6210</v>
      </c>
      <c r="O618" s="6"/>
      <c r="P618" s="6"/>
      <c r="Q618" s="6"/>
      <c r="R618" s="6"/>
      <c r="S618" s="6" t="s">
        <v>25</v>
      </c>
      <c r="T618" s="6" t="s">
        <v>86</v>
      </c>
      <c r="U618" s="6" t="s">
        <v>59</v>
      </c>
      <c r="V618" s="6" t="s">
        <v>133</v>
      </c>
      <c r="W618" s="6" t="s">
        <v>172</v>
      </c>
      <c r="X618" s="6" t="s">
        <v>6211</v>
      </c>
      <c r="Y618" s="6" t="s">
        <v>6212</v>
      </c>
      <c r="Z618" s="6" t="s">
        <v>6213</v>
      </c>
    </row>
    <row r="619" spans="1:26" ht="38.25" x14ac:dyDescent="0.2">
      <c r="A619" s="4">
        <v>806</v>
      </c>
      <c r="B619" s="6" t="s">
        <v>6276</v>
      </c>
      <c r="C619" s="6" t="s">
        <v>19</v>
      </c>
      <c r="D619" s="6" t="s">
        <v>20</v>
      </c>
      <c r="E619" s="6" t="s">
        <v>20</v>
      </c>
      <c r="F619" s="6" t="s">
        <v>351</v>
      </c>
      <c r="G619" s="6" t="s">
        <v>7322</v>
      </c>
      <c r="H619" s="6">
        <v>989100337</v>
      </c>
      <c r="I619" s="6" t="s">
        <v>6277</v>
      </c>
      <c r="J619" s="6" t="s">
        <v>6277</v>
      </c>
      <c r="K619" s="6" t="s">
        <v>6278</v>
      </c>
      <c r="L619" s="6"/>
      <c r="M619" s="6"/>
      <c r="N619" s="6"/>
      <c r="O619" s="6"/>
      <c r="P619" s="6"/>
      <c r="Q619" s="6"/>
      <c r="R619" s="6"/>
      <c r="S619" s="6" t="s">
        <v>41</v>
      </c>
      <c r="T619" s="6" t="s">
        <v>141</v>
      </c>
      <c r="U619" s="6" t="s">
        <v>153</v>
      </c>
      <c r="V619" s="6" t="s">
        <v>430</v>
      </c>
      <c r="W619" s="6"/>
      <c r="X619" s="6" t="s">
        <v>6279</v>
      </c>
      <c r="Y619" s="6" t="s">
        <v>6280</v>
      </c>
      <c r="Z619" s="6" t="s">
        <v>6281</v>
      </c>
    </row>
    <row r="620" spans="1:26" ht="38.25" x14ac:dyDescent="0.2">
      <c r="A620" s="4">
        <v>834</v>
      </c>
      <c r="B620" s="6" t="s">
        <v>6504</v>
      </c>
      <c r="C620" s="6" t="s">
        <v>19</v>
      </c>
      <c r="D620" s="6" t="s">
        <v>20</v>
      </c>
      <c r="E620" s="6" t="s">
        <v>20</v>
      </c>
      <c r="F620" s="6" t="s">
        <v>351</v>
      </c>
      <c r="G620" s="6" t="s">
        <v>7350</v>
      </c>
      <c r="H620" s="6">
        <v>982784322</v>
      </c>
      <c r="I620" s="6" t="s">
        <v>6505</v>
      </c>
      <c r="J620" s="6" t="s">
        <v>6505</v>
      </c>
      <c r="K620" s="6">
        <v>982784322</v>
      </c>
      <c r="L620" s="6"/>
      <c r="M620" s="6"/>
      <c r="N620" s="10" t="s">
        <v>6506</v>
      </c>
      <c r="O620" s="6"/>
      <c r="P620" s="6"/>
      <c r="Q620" s="10" t="s">
        <v>6507</v>
      </c>
      <c r="R620" s="6"/>
      <c r="S620" s="6" t="s">
        <v>25</v>
      </c>
      <c r="T620" s="6" t="s">
        <v>6508</v>
      </c>
      <c r="U620" s="6" t="s">
        <v>6232</v>
      </c>
      <c r="V620" s="6" t="s">
        <v>75</v>
      </c>
      <c r="W620" s="6" t="s">
        <v>338</v>
      </c>
      <c r="X620" s="6" t="s">
        <v>6509</v>
      </c>
      <c r="Y620" s="6" t="s">
        <v>6510</v>
      </c>
      <c r="Z620" s="9" t="s">
        <v>6511</v>
      </c>
    </row>
    <row r="621" spans="1:26" ht="38.25" x14ac:dyDescent="0.2">
      <c r="A621" s="4">
        <v>230</v>
      </c>
      <c r="B621" s="6" t="s">
        <v>1922</v>
      </c>
      <c r="C621" s="6" t="s">
        <v>19</v>
      </c>
      <c r="D621" s="6" t="s">
        <v>20</v>
      </c>
      <c r="E621" s="6" t="s">
        <v>20</v>
      </c>
      <c r="F621" s="6" t="s">
        <v>1923</v>
      </c>
      <c r="G621" s="6" t="s">
        <v>6750</v>
      </c>
      <c r="H621" s="6">
        <v>991388495</v>
      </c>
      <c r="I621" s="6" t="s">
        <v>1924</v>
      </c>
      <c r="J621" s="6" t="s">
        <v>1925</v>
      </c>
      <c r="K621" s="6"/>
      <c r="L621" s="6"/>
      <c r="M621" s="5"/>
      <c r="N621" s="7" t="s">
        <v>1926</v>
      </c>
      <c r="O621" s="5"/>
      <c r="P621" s="5"/>
      <c r="Q621" s="5"/>
      <c r="R621" s="5"/>
      <c r="S621" s="5" t="s">
        <v>41</v>
      </c>
      <c r="T621" s="5" t="s">
        <v>25</v>
      </c>
      <c r="U621" s="6" t="s">
        <v>43</v>
      </c>
      <c r="V621" s="6"/>
      <c r="W621" s="6"/>
      <c r="X621" s="6" t="s">
        <v>1927</v>
      </c>
      <c r="Y621" s="6" t="s">
        <v>1928</v>
      </c>
      <c r="Z621" s="6" t="s">
        <v>1866</v>
      </c>
    </row>
    <row r="622" spans="1:26" ht="51" x14ac:dyDescent="0.2">
      <c r="A622" s="4">
        <v>406</v>
      </c>
      <c r="B622" s="6" t="s">
        <v>3264</v>
      </c>
      <c r="C622" s="6" t="s">
        <v>19</v>
      </c>
      <c r="D622" s="6" t="s">
        <v>20</v>
      </c>
      <c r="E622" s="6" t="s">
        <v>20</v>
      </c>
      <c r="F622" s="6" t="s">
        <v>1923</v>
      </c>
      <c r="G622" s="6" t="s">
        <v>6924</v>
      </c>
      <c r="H622" s="9" t="s">
        <v>3265</v>
      </c>
      <c r="I622" s="6" t="s">
        <v>3266</v>
      </c>
      <c r="J622" s="6" t="s">
        <v>3267</v>
      </c>
      <c r="K622" s="9"/>
      <c r="L622" s="9"/>
      <c r="M622" s="5"/>
      <c r="N622" s="8" t="s">
        <v>3268</v>
      </c>
      <c r="O622" s="5"/>
      <c r="P622" s="5"/>
      <c r="Q622" s="5"/>
      <c r="R622" s="5"/>
      <c r="S622" s="5" t="s">
        <v>141</v>
      </c>
      <c r="T622" s="6" t="s">
        <v>26</v>
      </c>
      <c r="U622" s="6" t="s">
        <v>43</v>
      </c>
      <c r="V622" s="6" t="s">
        <v>44</v>
      </c>
      <c r="W622" s="6" t="s">
        <v>75</v>
      </c>
      <c r="X622" s="6" t="s">
        <v>3269</v>
      </c>
      <c r="Y622" s="6" t="s">
        <v>3270</v>
      </c>
      <c r="Z622" s="6" t="s">
        <v>3271</v>
      </c>
    </row>
    <row r="623" spans="1:26" ht="38.25" x14ac:dyDescent="0.2">
      <c r="A623" s="4">
        <v>415</v>
      </c>
      <c r="B623" s="6" t="s">
        <v>3347</v>
      </c>
      <c r="C623" s="6" t="s">
        <v>19</v>
      </c>
      <c r="D623" s="6" t="s">
        <v>20</v>
      </c>
      <c r="E623" s="6" t="s">
        <v>20</v>
      </c>
      <c r="F623" s="6" t="s">
        <v>1923</v>
      </c>
      <c r="G623" s="6" t="s">
        <v>6933</v>
      </c>
      <c r="H623" s="9" t="s">
        <v>3348</v>
      </c>
      <c r="I623" s="6" t="s">
        <v>3349</v>
      </c>
      <c r="J623" s="6" t="s">
        <v>3350</v>
      </c>
      <c r="K623" s="9" t="s">
        <v>3351</v>
      </c>
      <c r="L623" s="9"/>
      <c r="M623" s="5"/>
      <c r="N623" s="5"/>
      <c r="O623" s="5"/>
      <c r="P623" s="5"/>
      <c r="Q623" s="5"/>
      <c r="R623" s="5"/>
      <c r="S623" s="6" t="s">
        <v>141</v>
      </c>
      <c r="T623" s="6" t="s">
        <v>26</v>
      </c>
      <c r="U623" s="6" t="s">
        <v>43</v>
      </c>
      <c r="V623" s="6" t="s">
        <v>44</v>
      </c>
      <c r="W623" s="6" t="s">
        <v>75</v>
      </c>
      <c r="X623" s="6" t="s">
        <v>3352</v>
      </c>
      <c r="Y623" s="6" t="s">
        <v>3353</v>
      </c>
      <c r="Z623" s="6" t="s">
        <v>3354</v>
      </c>
    </row>
    <row r="624" spans="1:26" ht="38.25" x14ac:dyDescent="0.2">
      <c r="A624" s="4">
        <v>480</v>
      </c>
      <c r="B624" s="6" t="s">
        <v>3876</v>
      </c>
      <c r="C624" s="6" t="s">
        <v>19</v>
      </c>
      <c r="D624" s="6" t="s">
        <v>20</v>
      </c>
      <c r="E624" s="6" t="s">
        <v>20</v>
      </c>
      <c r="F624" s="6" t="s">
        <v>1923</v>
      </c>
      <c r="G624" s="6" t="s">
        <v>6997</v>
      </c>
      <c r="H624" s="9">
        <v>997372644</v>
      </c>
      <c r="I624" s="6" t="s">
        <v>3877</v>
      </c>
      <c r="J624" s="6" t="s">
        <v>3878</v>
      </c>
      <c r="K624" s="9">
        <v>999226809</v>
      </c>
      <c r="L624" s="9"/>
      <c r="M624" s="7" t="s">
        <v>3879</v>
      </c>
      <c r="N624" s="5"/>
      <c r="O624" s="5"/>
      <c r="P624" s="5"/>
      <c r="Q624" s="5"/>
      <c r="R624" s="5"/>
      <c r="S624" s="5" t="s">
        <v>25</v>
      </c>
      <c r="T624" s="5" t="s">
        <v>141</v>
      </c>
      <c r="U624" s="6" t="s">
        <v>43</v>
      </c>
      <c r="V624" s="6" t="s">
        <v>455</v>
      </c>
      <c r="W624" s="6" t="s">
        <v>75</v>
      </c>
      <c r="X624" s="6" t="s">
        <v>3880</v>
      </c>
      <c r="Y624" s="6" t="s">
        <v>3881</v>
      </c>
      <c r="Z624" s="6" t="s">
        <v>3882</v>
      </c>
    </row>
    <row r="625" spans="1:26" ht="25.5" x14ac:dyDescent="0.2">
      <c r="A625" s="4">
        <v>496</v>
      </c>
      <c r="B625" s="6" t="s">
        <v>4006</v>
      </c>
      <c r="C625" s="6" t="s">
        <v>19</v>
      </c>
      <c r="D625" s="6" t="s">
        <v>20</v>
      </c>
      <c r="E625" s="6" t="s">
        <v>20</v>
      </c>
      <c r="F625" s="6" t="s">
        <v>1923</v>
      </c>
      <c r="G625" s="6" t="s">
        <v>7013</v>
      </c>
      <c r="H625" s="9">
        <v>961738632</v>
      </c>
      <c r="I625" s="6" t="s">
        <v>4007</v>
      </c>
      <c r="J625" s="6" t="s">
        <v>4008</v>
      </c>
      <c r="K625" s="9">
        <v>961738632</v>
      </c>
      <c r="L625" s="9"/>
      <c r="M625" s="5"/>
      <c r="N625" s="7" t="s">
        <v>4009</v>
      </c>
      <c r="O625" s="5"/>
      <c r="P625" s="5"/>
      <c r="Q625" s="7" t="s">
        <v>4010</v>
      </c>
      <c r="R625" s="5"/>
      <c r="S625" s="5" t="s">
        <v>41</v>
      </c>
      <c r="T625" s="5" t="s">
        <v>26</v>
      </c>
      <c r="U625" s="6" t="s">
        <v>28</v>
      </c>
      <c r="V625" s="6" t="s">
        <v>43</v>
      </c>
      <c r="W625" s="6" t="s">
        <v>60</v>
      </c>
      <c r="X625" s="6" t="s">
        <v>4011</v>
      </c>
      <c r="Y625" s="6" t="s">
        <v>4012</v>
      </c>
      <c r="Z625" s="6" t="s">
        <v>4013</v>
      </c>
    </row>
    <row r="626" spans="1:26" ht="38.25" x14ac:dyDescent="0.2">
      <c r="A626" s="4">
        <v>525</v>
      </c>
      <c r="B626" s="6" t="s">
        <v>4247</v>
      </c>
      <c r="C626" s="6" t="s">
        <v>19</v>
      </c>
      <c r="D626" s="6" t="s">
        <v>20</v>
      </c>
      <c r="E626" s="6" t="s">
        <v>20</v>
      </c>
      <c r="F626" s="6" t="s">
        <v>1923</v>
      </c>
      <c r="G626" s="6" t="s">
        <v>7042</v>
      </c>
      <c r="H626" s="9">
        <v>970474424</v>
      </c>
      <c r="I626" s="6" t="s">
        <v>4248</v>
      </c>
      <c r="J626" s="6" t="s">
        <v>4248</v>
      </c>
      <c r="K626" s="9">
        <v>970474424</v>
      </c>
      <c r="L626" s="9"/>
      <c r="M626" s="5"/>
      <c r="N626" s="7" t="s">
        <v>4249</v>
      </c>
      <c r="O626" s="5"/>
      <c r="P626" s="5"/>
      <c r="Q626" s="5"/>
      <c r="R626" s="5"/>
      <c r="S626" s="5" t="s">
        <v>141</v>
      </c>
      <c r="T626" s="5" t="s">
        <v>26</v>
      </c>
      <c r="U626" s="6" t="s">
        <v>43</v>
      </c>
      <c r="V626" s="6" t="s">
        <v>455</v>
      </c>
      <c r="W626" s="6" t="s">
        <v>44</v>
      </c>
      <c r="X626" s="6" t="s">
        <v>4250</v>
      </c>
      <c r="Y626" s="6" t="s">
        <v>4251</v>
      </c>
      <c r="Z626" s="6" t="s">
        <v>4252</v>
      </c>
    </row>
    <row r="627" spans="1:26" ht="38.25" x14ac:dyDescent="0.2">
      <c r="A627" s="4">
        <v>556</v>
      </c>
      <c r="B627" s="6" t="s">
        <v>4459</v>
      </c>
      <c r="C627" s="6" t="s">
        <v>19</v>
      </c>
      <c r="D627" s="6" t="s">
        <v>20</v>
      </c>
      <c r="E627" s="6" t="s">
        <v>20</v>
      </c>
      <c r="F627" s="6" t="s">
        <v>1923</v>
      </c>
      <c r="G627" s="6" t="s">
        <v>7073</v>
      </c>
      <c r="H627" s="9" t="s">
        <v>4460</v>
      </c>
      <c r="I627" s="6" t="s">
        <v>4461</v>
      </c>
      <c r="J627" s="6" t="s">
        <v>4462</v>
      </c>
      <c r="K627" s="9" t="s">
        <v>4463</v>
      </c>
      <c r="L627" s="9"/>
      <c r="M627" s="5"/>
      <c r="N627" s="8" t="s">
        <v>4464</v>
      </c>
      <c r="O627" s="5"/>
      <c r="P627" s="5"/>
      <c r="Q627" s="5"/>
      <c r="R627" s="5"/>
      <c r="S627" s="6" t="s">
        <v>26</v>
      </c>
      <c r="T627" s="6" t="s">
        <v>74</v>
      </c>
      <c r="U627" s="6" t="s">
        <v>153</v>
      </c>
      <c r="V627" s="6" t="s">
        <v>133</v>
      </c>
      <c r="W627" s="6"/>
      <c r="X627" s="6" t="s">
        <v>4465</v>
      </c>
      <c r="Y627" s="6" t="s">
        <v>4466</v>
      </c>
      <c r="Z627" s="6" t="s">
        <v>4467</v>
      </c>
    </row>
    <row r="628" spans="1:26" ht="38.25" x14ac:dyDescent="0.2">
      <c r="A628" s="4">
        <v>557</v>
      </c>
      <c r="B628" s="6" t="s">
        <v>4468</v>
      </c>
      <c r="C628" s="6" t="s">
        <v>19</v>
      </c>
      <c r="D628" s="6" t="s">
        <v>20</v>
      </c>
      <c r="E628" s="6" t="s">
        <v>20</v>
      </c>
      <c r="F628" s="6" t="s">
        <v>1923</v>
      </c>
      <c r="G628" s="6" t="s">
        <v>7074</v>
      </c>
      <c r="H628" s="9" t="s">
        <v>4469</v>
      </c>
      <c r="I628" s="10" t="s">
        <v>4470</v>
      </c>
      <c r="J628" s="10" t="s">
        <v>4470</v>
      </c>
      <c r="K628" s="9" t="s">
        <v>4469</v>
      </c>
      <c r="L628" s="9"/>
      <c r="M628" s="5"/>
      <c r="N628" s="8" t="s">
        <v>4471</v>
      </c>
      <c r="O628" s="5"/>
      <c r="P628" s="5"/>
      <c r="Q628" s="5"/>
      <c r="R628" s="8" t="s">
        <v>4472</v>
      </c>
      <c r="S628" s="6" t="s">
        <v>141</v>
      </c>
      <c r="T628" s="6" t="s">
        <v>26</v>
      </c>
      <c r="U628" s="6" t="s">
        <v>43</v>
      </c>
      <c r="V628" s="6" t="s">
        <v>3366</v>
      </c>
      <c r="W628" s="6" t="s">
        <v>60</v>
      </c>
      <c r="X628" s="6" t="s">
        <v>4473</v>
      </c>
      <c r="Y628" s="6" t="s">
        <v>4474</v>
      </c>
      <c r="Z628" s="6" t="s">
        <v>4475</v>
      </c>
    </row>
    <row r="629" spans="1:26" ht="38.25" x14ac:dyDescent="0.2">
      <c r="A629" s="4">
        <v>723</v>
      </c>
      <c r="B629" s="6" t="s">
        <v>5678</v>
      </c>
      <c r="C629" s="6" t="s">
        <v>19</v>
      </c>
      <c r="D629" s="6" t="s">
        <v>20</v>
      </c>
      <c r="E629" s="6" t="s">
        <v>20</v>
      </c>
      <c r="F629" s="6" t="s">
        <v>1923</v>
      </c>
      <c r="G629" s="6" t="s">
        <v>7240</v>
      </c>
      <c r="H629" s="6">
        <v>941171919</v>
      </c>
      <c r="I629" s="6" t="s">
        <v>5679</v>
      </c>
      <c r="J629" s="10" t="s">
        <v>5679</v>
      </c>
      <c r="K629" s="6">
        <v>941171919</v>
      </c>
      <c r="L629" s="6"/>
      <c r="M629" s="6"/>
      <c r="N629" s="10" t="s">
        <v>5680</v>
      </c>
      <c r="O629" s="6"/>
      <c r="P629" s="6"/>
      <c r="Q629" s="6"/>
      <c r="R629" s="6"/>
      <c r="S629" s="6" t="s">
        <v>41</v>
      </c>
      <c r="T629" s="6" t="s">
        <v>141</v>
      </c>
      <c r="U629" s="6" t="s">
        <v>28</v>
      </c>
      <c r="V629" s="6" t="s">
        <v>4243</v>
      </c>
      <c r="W629" s="6" t="s">
        <v>3366</v>
      </c>
      <c r="X629" s="6" t="s">
        <v>5681</v>
      </c>
      <c r="Y629" s="6" t="s">
        <v>5682</v>
      </c>
      <c r="Z629" s="6" t="s">
        <v>5683</v>
      </c>
    </row>
    <row r="630" spans="1:26" ht="51" x14ac:dyDescent="0.2">
      <c r="A630" s="4">
        <v>726</v>
      </c>
      <c r="B630" s="6" t="s">
        <v>5701</v>
      </c>
      <c r="C630" s="6" t="s">
        <v>19</v>
      </c>
      <c r="D630" s="6" t="s">
        <v>20</v>
      </c>
      <c r="E630" s="6" t="s">
        <v>20</v>
      </c>
      <c r="F630" s="6" t="s">
        <v>1923</v>
      </c>
      <c r="G630" s="6" t="s">
        <v>7243</v>
      </c>
      <c r="H630" s="6">
        <v>996009007</v>
      </c>
      <c r="I630" s="6" t="s">
        <v>5702</v>
      </c>
      <c r="J630" s="6" t="s">
        <v>5702</v>
      </c>
      <c r="K630" s="6">
        <v>996009007</v>
      </c>
      <c r="L630" s="6"/>
      <c r="M630" s="6"/>
      <c r="N630" s="10" t="s">
        <v>5703</v>
      </c>
      <c r="O630" s="6"/>
      <c r="P630" s="6"/>
      <c r="Q630" s="10" t="s">
        <v>5704</v>
      </c>
      <c r="R630" s="6"/>
      <c r="S630" s="6" t="s">
        <v>141</v>
      </c>
      <c r="T630" s="6" t="s">
        <v>26</v>
      </c>
      <c r="U630" s="6" t="s">
        <v>4243</v>
      </c>
      <c r="V630" s="6" t="s">
        <v>3366</v>
      </c>
      <c r="W630" s="6" t="s">
        <v>60</v>
      </c>
      <c r="X630" s="6" t="s">
        <v>5705</v>
      </c>
      <c r="Y630" s="6" t="s">
        <v>5706</v>
      </c>
      <c r="Z630" s="6" t="s">
        <v>5707</v>
      </c>
    </row>
    <row r="631" spans="1:26" ht="25.5" x14ac:dyDescent="0.2">
      <c r="A631" s="4">
        <v>780</v>
      </c>
      <c r="B631" s="6" t="s">
        <v>6084</v>
      </c>
      <c r="C631" s="6" t="s">
        <v>19</v>
      </c>
      <c r="D631" s="6" t="s">
        <v>20</v>
      </c>
      <c r="E631" s="6" t="s">
        <v>20</v>
      </c>
      <c r="F631" s="6" t="s">
        <v>1923</v>
      </c>
      <c r="G631" s="6" t="s">
        <v>7296</v>
      </c>
      <c r="H631" s="6">
        <v>975385246</v>
      </c>
      <c r="I631" s="6" t="s">
        <v>6085</v>
      </c>
      <c r="J631" s="10" t="s">
        <v>6086</v>
      </c>
      <c r="K631" s="6">
        <v>975385246</v>
      </c>
      <c r="L631" s="6"/>
      <c r="M631" s="6"/>
      <c r="N631" s="6"/>
      <c r="O631" s="6"/>
      <c r="P631" s="6"/>
      <c r="Q631" s="6"/>
      <c r="R631" s="6"/>
      <c r="S631" s="6" t="s">
        <v>41</v>
      </c>
      <c r="T631" s="6" t="s">
        <v>26</v>
      </c>
      <c r="U631" s="6" t="s">
        <v>60</v>
      </c>
      <c r="V631" s="6"/>
      <c r="W631" s="6"/>
      <c r="X631" s="6" t="s">
        <v>6087</v>
      </c>
      <c r="Y631" s="6" t="s">
        <v>6088</v>
      </c>
      <c r="Z631" s="6" t="s">
        <v>6089</v>
      </c>
    </row>
    <row r="632" spans="1:26" ht="25.5" x14ac:dyDescent="0.2">
      <c r="A632" s="4">
        <v>814</v>
      </c>
      <c r="B632" s="6" t="s">
        <v>6337</v>
      </c>
      <c r="C632" s="6" t="s">
        <v>19</v>
      </c>
      <c r="D632" s="6" t="s">
        <v>20</v>
      </c>
      <c r="E632" s="6" t="s">
        <v>20</v>
      </c>
      <c r="F632" s="6" t="s">
        <v>1923</v>
      </c>
      <c r="G632" s="6" t="s">
        <v>7330</v>
      </c>
      <c r="H632" s="6">
        <v>989608080</v>
      </c>
      <c r="I632" s="6" t="s">
        <v>6338</v>
      </c>
      <c r="J632" s="6" t="s">
        <v>6338</v>
      </c>
      <c r="K632" s="6">
        <v>989608080</v>
      </c>
      <c r="L632" s="6"/>
      <c r="M632" s="10" t="s">
        <v>6339</v>
      </c>
      <c r="N632" s="10" t="s">
        <v>6340</v>
      </c>
      <c r="O632" s="6"/>
      <c r="P632" s="6"/>
      <c r="Q632" s="10" t="s">
        <v>6341</v>
      </c>
      <c r="R632" s="6"/>
      <c r="S632" s="6" t="s">
        <v>41</v>
      </c>
      <c r="T632" s="6" t="s">
        <v>25</v>
      </c>
      <c r="U632" s="6" t="s">
        <v>455</v>
      </c>
      <c r="V632" s="6" t="s">
        <v>430</v>
      </c>
      <c r="W632" s="6" t="s">
        <v>75</v>
      </c>
      <c r="X632" s="6" t="s">
        <v>6342</v>
      </c>
      <c r="Y632" s="6" t="s">
        <v>6343</v>
      </c>
      <c r="Z632" s="6" t="s">
        <v>6344</v>
      </c>
    </row>
    <row r="633" spans="1:26" ht="38.25" x14ac:dyDescent="0.2">
      <c r="A633" s="4">
        <v>229</v>
      </c>
      <c r="B633" s="6" t="s">
        <v>1913</v>
      </c>
      <c r="C633" s="6" t="s">
        <v>19</v>
      </c>
      <c r="D633" s="6" t="s">
        <v>20</v>
      </c>
      <c r="E633" s="6" t="s">
        <v>20</v>
      </c>
      <c r="F633" s="6" t="s">
        <v>1914</v>
      </c>
      <c r="G633" s="6" t="s">
        <v>6749</v>
      </c>
      <c r="H633" s="6" t="s">
        <v>1915</v>
      </c>
      <c r="I633" s="6"/>
      <c r="J633" s="6" t="s">
        <v>1916</v>
      </c>
      <c r="K633" s="6"/>
      <c r="L633" s="6"/>
      <c r="M633" s="5"/>
      <c r="N633" s="7" t="s">
        <v>1917</v>
      </c>
      <c r="O633" s="5"/>
      <c r="P633" s="5"/>
      <c r="Q633" s="7" t="s">
        <v>1918</v>
      </c>
      <c r="R633" s="5"/>
      <c r="S633" s="5" t="s">
        <v>41</v>
      </c>
      <c r="T633" s="6" t="s">
        <v>26</v>
      </c>
      <c r="U633" s="6" t="s">
        <v>59</v>
      </c>
      <c r="V633" s="6" t="s">
        <v>87</v>
      </c>
      <c r="W633" s="6" t="s">
        <v>1919</v>
      </c>
      <c r="X633" s="6" t="s">
        <v>1920</v>
      </c>
      <c r="Y633" s="6" t="s">
        <v>1921</v>
      </c>
      <c r="Z633" s="6" t="s">
        <v>1866</v>
      </c>
    </row>
    <row r="634" spans="1:26" ht="38.25" x14ac:dyDescent="0.2">
      <c r="A634" s="4">
        <v>634</v>
      </c>
      <c r="B634" s="6" t="s">
        <v>5017</v>
      </c>
      <c r="C634" s="6" t="s">
        <v>19</v>
      </c>
      <c r="D634" s="6" t="s">
        <v>20</v>
      </c>
      <c r="E634" s="6" t="s">
        <v>20</v>
      </c>
      <c r="F634" s="6" t="s">
        <v>1914</v>
      </c>
      <c r="G634" s="6" t="s">
        <v>7152</v>
      </c>
      <c r="H634" s="6">
        <v>986376334</v>
      </c>
      <c r="I634" s="6" t="s">
        <v>5018</v>
      </c>
      <c r="J634" s="6" t="s">
        <v>5018</v>
      </c>
      <c r="K634" s="6">
        <v>986376334</v>
      </c>
      <c r="L634" s="6"/>
      <c r="M634" s="6"/>
      <c r="N634" s="10" t="s">
        <v>5019</v>
      </c>
      <c r="O634" s="6"/>
      <c r="P634" s="6"/>
      <c r="Q634" s="10" t="s">
        <v>5020</v>
      </c>
      <c r="R634" s="6"/>
      <c r="S634" s="6" t="s">
        <v>141</v>
      </c>
      <c r="T634" s="6"/>
      <c r="U634" s="6" t="s">
        <v>4243</v>
      </c>
      <c r="V634" s="6" t="s">
        <v>28</v>
      </c>
      <c r="W634" s="6" t="s">
        <v>59</v>
      </c>
      <c r="X634" s="6" t="s">
        <v>5021</v>
      </c>
      <c r="Y634" s="6" t="s">
        <v>5022</v>
      </c>
      <c r="Z634" s="6" t="s">
        <v>5023</v>
      </c>
    </row>
    <row r="635" spans="1:26" ht="38.25" x14ac:dyDescent="0.2">
      <c r="A635" s="4">
        <v>784</v>
      </c>
      <c r="B635" s="6" t="s">
        <v>6111</v>
      </c>
      <c r="C635" s="6" t="s">
        <v>19</v>
      </c>
      <c r="D635" s="6" t="s">
        <v>20</v>
      </c>
      <c r="E635" s="6" t="s">
        <v>20</v>
      </c>
      <c r="F635" s="6" t="s">
        <v>1914</v>
      </c>
      <c r="G635" s="6" t="s">
        <v>7300</v>
      </c>
      <c r="H635" s="6">
        <v>981752611</v>
      </c>
      <c r="I635" s="6" t="s">
        <v>6112</v>
      </c>
      <c r="J635" s="10" t="s">
        <v>6113</v>
      </c>
      <c r="K635" s="6">
        <v>981752611</v>
      </c>
      <c r="L635" s="6"/>
      <c r="M635" s="6"/>
      <c r="N635" s="10" t="s">
        <v>6114</v>
      </c>
      <c r="O635" s="6"/>
      <c r="P635" s="6"/>
      <c r="Q635" s="6"/>
      <c r="R635" s="6"/>
      <c r="S635" s="6" t="s">
        <v>141</v>
      </c>
      <c r="T635" s="6" t="s">
        <v>26</v>
      </c>
      <c r="U635" s="6" t="s">
        <v>4243</v>
      </c>
      <c r="V635" s="6" t="s">
        <v>44</v>
      </c>
      <c r="W635" s="6" t="s">
        <v>60</v>
      </c>
      <c r="X635" s="6" t="s">
        <v>6115</v>
      </c>
      <c r="Y635" s="6" t="s">
        <v>6116</v>
      </c>
      <c r="Z635" s="6" t="s">
        <v>6117</v>
      </c>
    </row>
    <row r="636" spans="1:26" ht="51" x14ac:dyDescent="0.2">
      <c r="A636" s="4">
        <v>812</v>
      </c>
      <c r="B636" s="6" t="s">
        <v>6322</v>
      </c>
      <c r="C636" s="6" t="s">
        <v>19</v>
      </c>
      <c r="D636" s="6" t="s">
        <v>20</v>
      </c>
      <c r="E636" s="6" t="s">
        <v>20</v>
      </c>
      <c r="F636" s="6" t="s">
        <v>1914</v>
      </c>
      <c r="G636" s="6" t="s">
        <v>7328</v>
      </c>
      <c r="H636" s="6">
        <v>907879412</v>
      </c>
      <c r="I636" s="6" t="s">
        <v>6323</v>
      </c>
      <c r="J636" s="6" t="s">
        <v>6323</v>
      </c>
      <c r="K636" s="6">
        <v>907879412</v>
      </c>
      <c r="L636" s="6"/>
      <c r="M636" s="6"/>
      <c r="N636" s="10" t="s">
        <v>6324</v>
      </c>
      <c r="O636" s="6"/>
      <c r="P636" s="6"/>
      <c r="Q636" s="6"/>
      <c r="R636" s="6"/>
      <c r="S636" s="6" t="s">
        <v>41</v>
      </c>
      <c r="T636" s="6" t="s">
        <v>25</v>
      </c>
      <c r="U636" s="6" t="s">
        <v>6310</v>
      </c>
      <c r="V636" s="6" t="s">
        <v>59</v>
      </c>
      <c r="W636" s="6" t="s">
        <v>464</v>
      </c>
      <c r="X636" s="6" t="s">
        <v>6325</v>
      </c>
      <c r="Y636" s="6" t="s">
        <v>6326</v>
      </c>
      <c r="Z636" s="6" t="s">
        <v>6327</v>
      </c>
    </row>
    <row r="637" spans="1:26" ht="38.25" x14ac:dyDescent="0.2">
      <c r="A637" s="4">
        <v>831</v>
      </c>
      <c r="B637" s="6" t="s">
        <v>6481</v>
      </c>
      <c r="C637" s="6" t="s">
        <v>19</v>
      </c>
      <c r="D637" s="6" t="s">
        <v>20</v>
      </c>
      <c r="E637" s="6" t="s">
        <v>20</v>
      </c>
      <c r="F637" s="6" t="s">
        <v>6355</v>
      </c>
      <c r="G637" s="6" t="s">
        <v>7347</v>
      </c>
      <c r="H637" s="6">
        <v>956258994</v>
      </c>
      <c r="I637" s="6" t="s">
        <v>6482</v>
      </c>
      <c r="J637" s="6" t="s">
        <v>6482</v>
      </c>
      <c r="K637" s="6">
        <v>956258994</v>
      </c>
      <c r="L637" s="6"/>
      <c r="M637" s="6"/>
      <c r="N637" s="10" t="s">
        <v>6483</v>
      </c>
      <c r="O637" s="6"/>
      <c r="P637" s="6"/>
      <c r="Q637" s="10" t="s">
        <v>6484</v>
      </c>
      <c r="R637" s="6"/>
      <c r="S637" s="6" t="s">
        <v>25</v>
      </c>
      <c r="T637" s="6" t="s">
        <v>26</v>
      </c>
      <c r="U637" s="6" t="s">
        <v>27</v>
      </c>
      <c r="V637" s="6" t="s">
        <v>6232</v>
      </c>
      <c r="W637" s="6" t="s">
        <v>87</v>
      </c>
      <c r="X637" s="6" t="s">
        <v>6485</v>
      </c>
      <c r="Y637" s="6" t="s">
        <v>6486</v>
      </c>
      <c r="Z637" s="9" t="s">
        <v>6487</v>
      </c>
    </row>
    <row r="638" spans="1:26" ht="38.25" x14ac:dyDescent="0.2">
      <c r="A638" s="4">
        <v>108</v>
      </c>
      <c r="B638" s="5" t="s">
        <v>941</v>
      </c>
      <c r="C638" s="6" t="s">
        <v>19</v>
      </c>
      <c r="D638" s="5" t="s">
        <v>20</v>
      </c>
      <c r="E638" s="6" t="s">
        <v>20</v>
      </c>
      <c r="F638" s="6" t="s">
        <v>942</v>
      </c>
      <c r="G638" s="6" t="s">
        <v>6631</v>
      </c>
      <c r="H638" s="6">
        <v>989972842</v>
      </c>
      <c r="I638" s="6" t="s">
        <v>943</v>
      </c>
      <c r="J638" s="6" t="s">
        <v>943</v>
      </c>
      <c r="K638" s="6" t="s">
        <v>944</v>
      </c>
      <c r="L638" s="6"/>
      <c r="M638" s="5"/>
      <c r="N638" s="7" t="s">
        <v>945</v>
      </c>
      <c r="O638" s="5"/>
      <c r="P638" s="5"/>
      <c r="Q638" s="5"/>
      <c r="R638" s="5"/>
      <c r="S638" s="6" t="s">
        <v>25</v>
      </c>
      <c r="T638" s="6" t="s">
        <v>454</v>
      </c>
      <c r="U638" s="6" t="s">
        <v>28</v>
      </c>
      <c r="V638" s="6" t="s">
        <v>59</v>
      </c>
      <c r="W638" s="6" t="s">
        <v>430</v>
      </c>
      <c r="X638" s="6" t="s">
        <v>946</v>
      </c>
      <c r="Y638" s="6" t="s">
        <v>947</v>
      </c>
      <c r="Z638" s="6" t="s">
        <v>948</v>
      </c>
    </row>
    <row r="639" spans="1:26" ht="38.25" x14ac:dyDescent="0.2">
      <c r="A639" s="4">
        <v>264</v>
      </c>
      <c r="B639" s="6" t="s">
        <v>2179</v>
      </c>
      <c r="C639" s="6" t="s">
        <v>19</v>
      </c>
      <c r="D639" s="6" t="s">
        <v>20</v>
      </c>
      <c r="E639" s="6" t="s">
        <v>20</v>
      </c>
      <c r="F639" s="6" t="s">
        <v>942</v>
      </c>
      <c r="G639" s="6" t="s">
        <v>6784</v>
      </c>
      <c r="H639" s="6">
        <v>993750753</v>
      </c>
      <c r="I639" s="6" t="s">
        <v>2180</v>
      </c>
      <c r="J639" s="6" t="s">
        <v>2181</v>
      </c>
      <c r="K639" s="6">
        <v>993750753</v>
      </c>
      <c r="L639" s="6"/>
      <c r="M639" s="5"/>
      <c r="N639" s="5"/>
      <c r="O639" s="5"/>
      <c r="P639" s="5"/>
      <c r="Q639" s="5"/>
      <c r="R639" s="5"/>
      <c r="S639" s="6" t="s">
        <v>25</v>
      </c>
      <c r="T639" s="6" t="s">
        <v>86</v>
      </c>
      <c r="U639" s="6" t="s">
        <v>28</v>
      </c>
      <c r="V639" s="6" t="s">
        <v>419</v>
      </c>
      <c r="W639" s="6" t="s">
        <v>27</v>
      </c>
      <c r="X639" s="6" t="s">
        <v>2182</v>
      </c>
      <c r="Y639" s="6" t="s">
        <v>2183</v>
      </c>
      <c r="Z639" s="6" t="s">
        <v>1866</v>
      </c>
    </row>
    <row r="640" spans="1:26" ht="38.25" x14ac:dyDescent="0.2">
      <c r="A640" s="4">
        <v>384</v>
      </c>
      <c r="B640" s="6" t="s">
        <v>3074</v>
      </c>
      <c r="C640" s="6" t="s">
        <v>19</v>
      </c>
      <c r="D640" s="6" t="s">
        <v>20</v>
      </c>
      <c r="E640" s="6" t="s">
        <v>20</v>
      </c>
      <c r="F640" s="6" t="s">
        <v>942</v>
      </c>
      <c r="G640" s="6" t="s">
        <v>6902</v>
      </c>
      <c r="H640" s="9" t="s">
        <v>3075</v>
      </c>
      <c r="I640" s="6" t="s">
        <v>3076</v>
      </c>
      <c r="J640" s="6" t="s">
        <v>3077</v>
      </c>
      <c r="K640" s="9"/>
      <c r="L640" s="9"/>
      <c r="M640" s="5"/>
      <c r="N640" s="7" t="s">
        <v>3078</v>
      </c>
      <c r="O640" s="7" t="s">
        <v>3079</v>
      </c>
      <c r="P640" s="7" t="s">
        <v>3080</v>
      </c>
      <c r="Q640" s="5"/>
      <c r="R640" s="5"/>
      <c r="S640" s="5" t="s">
        <v>141</v>
      </c>
      <c r="T640" s="6" t="s">
        <v>26</v>
      </c>
      <c r="U640" s="6" t="s">
        <v>44</v>
      </c>
      <c r="V640" s="6" t="s">
        <v>464</v>
      </c>
      <c r="W640" s="6" t="s">
        <v>338</v>
      </c>
      <c r="X640" s="6" t="s">
        <v>3081</v>
      </c>
      <c r="Y640" s="6" t="s">
        <v>3082</v>
      </c>
      <c r="Z640" s="6" t="s">
        <v>3073</v>
      </c>
    </row>
    <row r="641" spans="1:26" ht="38.25" x14ac:dyDescent="0.2">
      <c r="A641" s="4">
        <v>394</v>
      </c>
      <c r="B641" s="6" t="s">
        <v>3161</v>
      </c>
      <c r="C641" s="6" t="s">
        <v>19</v>
      </c>
      <c r="D641" s="6" t="s">
        <v>20</v>
      </c>
      <c r="E641" s="6" t="s">
        <v>20</v>
      </c>
      <c r="F641" s="6" t="s">
        <v>942</v>
      </c>
      <c r="G641" s="6" t="s">
        <v>6912</v>
      </c>
      <c r="H641" s="9">
        <v>922707950</v>
      </c>
      <c r="I641" s="6" t="s">
        <v>3162</v>
      </c>
      <c r="J641" s="6" t="s">
        <v>3163</v>
      </c>
      <c r="K641" s="9"/>
      <c r="L641" s="9"/>
      <c r="M641" s="5"/>
      <c r="N641" s="7" t="s">
        <v>3164</v>
      </c>
      <c r="O641" s="7" t="s">
        <v>3165</v>
      </c>
      <c r="P641" s="7" t="s">
        <v>3166</v>
      </c>
      <c r="Q641" s="7" t="s">
        <v>3167</v>
      </c>
      <c r="R641" s="5"/>
      <c r="S641" s="5" t="s">
        <v>42</v>
      </c>
      <c r="T641" s="6" t="s">
        <v>141</v>
      </c>
      <c r="U641" s="6" t="s">
        <v>59</v>
      </c>
      <c r="V641" s="6" t="s">
        <v>75</v>
      </c>
      <c r="W641" s="6"/>
      <c r="X641" s="6" t="s">
        <v>3168</v>
      </c>
      <c r="Y641" s="6" t="s">
        <v>3169</v>
      </c>
      <c r="Z641" s="6" t="s">
        <v>3170</v>
      </c>
    </row>
    <row r="642" spans="1:26" ht="25.5" x14ac:dyDescent="0.2">
      <c r="A642" s="4">
        <v>410</v>
      </c>
      <c r="B642" s="6" t="s">
        <v>3301</v>
      </c>
      <c r="C642" s="6" t="s">
        <v>19</v>
      </c>
      <c r="D642" s="6" t="s">
        <v>20</v>
      </c>
      <c r="E642" s="6" t="s">
        <v>20</v>
      </c>
      <c r="F642" s="6" t="s">
        <v>942</v>
      </c>
      <c r="G642" s="6" t="s">
        <v>6928</v>
      </c>
      <c r="H642" s="9" t="s">
        <v>3302</v>
      </c>
      <c r="I642" s="6" t="s">
        <v>3303</v>
      </c>
      <c r="J642" s="6" t="s">
        <v>3303</v>
      </c>
      <c r="K642" s="9" t="s">
        <v>3304</v>
      </c>
      <c r="L642" s="9"/>
      <c r="M642" s="5"/>
      <c r="N642" s="8" t="s">
        <v>3305</v>
      </c>
      <c r="O642" s="5"/>
      <c r="P642" s="5"/>
      <c r="Q642" s="5"/>
      <c r="R642" s="5"/>
      <c r="S642" s="5" t="s">
        <v>25</v>
      </c>
      <c r="T642" s="6" t="s">
        <v>26</v>
      </c>
      <c r="U642" s="6" t="s">
        <v>27</v>
      </c>
      <c r="V642" s="6" t="s">
        <v>28</v>
      </c>
      <c r="W642" s="6"/>
      <c r="X642" s="6" t="s">
        <v>3306</v>
      </c>
      <c r="Y642" s="6" t="s">
        <v>3307</v>
      </c>
      <c r="Z642" s="6" t="s">
        <v>3308</v>
      </c>
    </row>
    <row r="643" spans="1:26" ht="38.25" x14ac:dyDescent="0.2">
      <c r="A643" s="4">
        <v>447</v>
      </c>
      <c r="B643" s="6" t="s">
        <v>3627</v>
      </c>
      <c r="C643" s="6" t="s">
        <v>19</v>
      </c>
      <c r="D643" s="6" t="s">
        <v>20</v>
      </c>
      <c r="E643" s="6" t="s">
        <v>20</v>
      </c>
      <c r="F643" s="6" t="s">
        <v>942</v>
      </c>
      <c r="G643" s="6" t="s">
        <v>6964</v>
      </c>
      <c r="H643" s="9" t="s">
        <v>3628</v>
      </c>
      <c r="I643" s="6" t="s">
        <v>3629</v>
      </c>
      <c r="J643" s="6" t="s">
        <v>3630</v>
      </c>
      <c r="K643" s="9" t="s">
        <v>3628</v>
      </c>
      <c r="L643" s="9"/>
      <c r="M643" s="5"/>
      <c r="N643" s="8" t="s">
        <v>3631</v>
      </c>
      <c r="O643" s="5"/>
      <c r="P643" s="5"/>
      <c r="Q643" s="5"/>
      <c r="R643" s="5"/>
      <c r="S643" s="5" t="s">
        <v>41</v>
      </c>
      <c r="T643" s="5" t="s">
        <v>26</v>
      </c>
      <c r="U643" s="6" t="s">
        <v>28</v>
      </c>
      <c r="V643" s="6" t="s">
        <v>43</v>
      </c>
      <c r="W643" s="6" t="s">
        <v>430</v>
      </c>
      <c r="X643" s="6" t="s">
        <v>3632</v>
      </c>
      <c r="Y643" s="6" t="s">
        <v>3633</v>
      </c>
      <c r="Z643" s="6" t="s">
        <v>3634</v>
      </c>
    </row>
    <row r="644" spans="1:26" ht="38.25" x14ac:dyDescent="0.2">
      <c r="A644" s="4">
        <v>468</v>
      </c>
      <c r="B644" s="6" t="s">
        <v>3779</v>
      </c>
      <c r="C644" s="6" t="s">
        <v>19</v>
      </c>
      <c r="D644" s="6" t="s">
        <v>20</v>
      </c>
      <c r="E644" s="6" t="s">
        <v>20</v>
      </c>
      <c r="F644" s="6" t="s">
        <v>942</v>
      </c>
      <c r="G644" s="6" t="s">
        <v>6985</v>
      </c>
      <c r="H644" s="9" t="s">
        <v>3780</v>
      </c>
      <c r="I644" s="6" t="s">
        <v>3781</v>
      </c>
      <c r="J644" s="6" t="s">
        <v>3781</v>
      </c>
      <c r="K644" s="9">
        <v>993991511</v>
      </c>
      <c r="L644" s="9"/>
      <c r="M644" s="5"/>
      <c r="N644" s="7" t="s">
        <v>3782</v>
      </c>
      <c r="O644" s="5"/>
      <c r="P644" s="5"/>
      <c r="Q644" s="5"/>
      <c r="R644" s="5"/>
      <c r="S644" s="5" t="s">
        <v>25</v>
      </c>
      <c r="T644" s="6" t="s">
        <v>86</v>
      </c>
      <c r="U644" s="6" t="s">
        <v>28</v>
      </c>
      <c r="V644" s="6"/>
      <c r="W644" s="6"/>
      <c r="X644" s="6" t="s">
        <v>3783</v>
      </c>
      <c r="Y644" s="6" t="s">
        <v>3784</v>
      </c>
      <c r="Z644" s="6" t="s">
        <v>3785</v>
      </c>
    </row>
    <row r="645" spans="1:26" ht="38.25" x14ac:dyDescent="0.2">
      <c r="A645" s="4">
        <v>486</v>
      </c>
      <c r="B645" s="6" t="s">
        <v>3929</v>
      </c>
      <c r="C645" s="6" t="s">
        <v>19</v>
      </c>
      <c r="D645" s="6" t="s">
        <v>20</v>
      </c>
      <c r="E645" s="6" t="s">
        <v>20</v>
      </c>
      <c r="F645" s="6" t="s">
        <v>942</v>
      </c>
      <c r="G645" s="6" t="s">
        <v>7003</v>
      </c>
      <c r="H645" s="9">
        <v>991449974</v>
      </c>
      <c r="I645" s="6" t="s">
        <v>3930</v>
      </c>
      <c r="J645" s="6" t="s">
        <v>3930</v>
      </c>
      <c r="K645" s="9">
        <v>991449974</v>
      </c>
      <c r="L645" s="9"/>
      <c r="M645" s="5"/>
      <c r="N645" s="5"/>
      <c r="O645" s="5"/>
      <c r="P645" s="5"/>
      <c r="Q645" s="5"/>
      <c r="R645" s="5"/>
      <c r="S645" s="5" t="s">
        <v>41</v>
      </c>
      <c r="T645" s="5" t="s">
        <v>26</v>
      </c>
      <c r="U645" s="6" t="s">
        <v>43</v>
      </c>
      <c r="V645" s="6" t="s">
        <v>3931</v>
      </c>
      <c r="W645" s="6"/>
      <c r="X645" s="6" t="s">
        <v>3932</v>
      </c>
      <c r="Y645" s="6" t="s">
        <v>3933</v>
      </c>
      <c r="Z645" s="6" t="s">
        <v>3934</v>
      </c>
    </row>
    <row r="646" spans="1:26" ht="38.25" x14ac:dyDescent="0.2">
      <c r="A646" s="4">
        <v>516</v>
      </c>
      <c r="B646" s="6" t="s">
        <v>4176</v>
      </c>
      <c r="C646" s="6" t="s">
        <v>19</v>
      </c>
      <c r="D646" s="6" t="s">
        <v>20</v>
      </c>
      <c r="E646" s="6" t="s">
        <v>20</v>
      </c>
      <c r="F646" s="6" t="s">
        <v>942</v>
      </c>
      <c r="G646" s="6" t="s">
        <v>7033</v>
      </c>
      <c r="H646" s="9">
        <v>980493306</v>
      </c>
      <c r="I646" s="6" t="s">
        <v>4177</v>
      </c>
      <c r="J646" s="6" t="s">
        <v>4177</v>
      </c>
      <c r="K646" s="9">
        <v>980493306</v>
      </c>
      <c r="L646" s="9"/>
      <c r="M646" s="7" t="s">
        <v>4178</v>
      </c>
      <c r="N646" s="5"/>
      <c r="O646" s="5"/>
      <c r="P646" s="5"/>
      <c r="Q646" s="5"/>
      <c r="R646" s="5"/>
      <c r="S646" s="5" t="s">
        <v>141</v>
      </c>
      <c r="T646" s="5" t="s">
        <v>26</v>
      </c>
      <c r="U646" s="6" t="s">
        <v>43</v>
      </c>
      <c r="V646" s="6" t="s">
        <v>75</v>
      </c>
      <c r="W646" s="6" t="s">
        <v>1345</v>
      </c>
      <c r="X646" s="6" t="s">
        <v>4179</v>
      </c>
      <c r="Y646" s="6" t="s">
        <v>4180</v>
      </c>
      <c r="Z646" s="6" t="s">
        <v>4181</v>
      </c>
    </row>
    <row r="647" spans="1:26" ht="38.25" x14ac:dyDescent="0.2">
      <c r="A647" s="4">
        <v>519</v>
      </c>
      <c r="B647" s="6" t="s">
        <v>4197</v>
      </c>
      <c r="C647" s="6" t="s">
        <v>19</v>
      </c>
      <c r="D647" s="6" t="s">
        <v>20</v>
      </c>
      <c r="E647" s="6" t="s">
        <v>20</v>
      </c>
      <c r="F647" s="6" t="s">
        <v>942</v>
      </c>
      <c r="G647" s="6" t="s">
        <v>7036</v>
      </c>
      <c r="H647" s="9">
        <v>980848348</v>
      </c>
      <c r="I647" s="6" t="s">
        <v>4198</v>
      </c>
      <c r="J647" s="6" t="s">
        <v>4199</v>
      </c>
      <c r="K647" s="9">
        <v>957240439</v>
      </c>
      <c r="L647" s="9"/>
      <c r="M647" s="5"/>
      <c r="N647" s="7" t="s">
        <v>4200</v>
      </c>
      <c r="O647" s="5"/>
      <c r="P647" s="7" t="s">
        <v>4201</v>
      </c>
      <c r="Q647" s="5"/>
      <c r="R647" s="5"/>
      <c r="S647" s="5" t="s">
        <v>41</v>
      </c>
      <c r="T647" s="5" t="s">
        <v>141</v>
      </c>
      <c r="U647" s="6" t="s">
        <v>43</v>
      </c>
      <c r="V647" s="6" t="s">
        <v>59</v>
      </c>
      <c r="W647" s="6" t="s">
        <v>44</v>
      </c>
      <c r="X647" s="6" t="s">
        <v>4202</v>
      </c>
      <c r="Y647" s="6" t="s">
        <v>4203</v>
      </c>
      <c r="Z647" s="6" t="s">
        <v>4204</v>
      </c>
    </row>
    <row r="648" spans="1:26" ht="38.25" x14ac:dyDescent="0.2">
      <c r="A648" s="4">
        <v>528</v>
      </c>
      <c r="B648" s="6" t="s">
        <v>4271</v>
      </c>
      <c r="C648" s="6" t="s">
        <v>19</v>
      </c>
      <c r="D648" s="6" t="s">
        <v>20</v>
      </c>
      <c r="E648" s="6" t="s">
        <v>20</v>
      </c>
      <c r="F648" s="6" t="s">
        <v>942</v>
      </c>
      <c r="G648" s="6" t="s">
        <v>7045</v>
      </c>
      <c r="H648" s="6">
        <v>953710235</v>
      </c>
      <c r="I648" s="6" t="s">
        <v>4272</v>
      </c>
      <c r="J648" s="6" t="s">
        <v>4273</v>
      </c>
      <c r="K648" s="9">
        <v>953710235</v>
      </c>
      <c r="L648" s="9"/>
      <c r="M648" s="5"/>
      <c r="N648" s="7" t="s">
        <v>4274</v>
      </c>
      <c r="O648" s="5"/>
      <c r="P648" s="5"/>
      <c r="Q648" s="5"/>
      <c r="R648" s="7" t="s">
        <v>4275</v>
      </c>
      <c r="S648" s="5" t="s">
        <v>25</v>
      </c>
      <c r="T648" s="5" t="s">
        <v>26</v>
      </c>
      <c r="U648" s="6" t="s">
        <v>43</v>
      </c>
      <c r="V648" s="6" t="s">
        <v>430</v>
      </c>
      <c r="W648" s="6"/>
      <c r="X648" s="6" t="s">
        <v>4276</v>
      </c>
      <c r="Y648" s="6" t="s">
        <v>4277</v>
      </c>
      <c r="Z648" s="6" t="s">
        <v>4278</v>
      </c>
    </row>
    <row r="649" spans="1:26" ht="38.25" x14ac:dyDescent="0.2">
      <c r="A649" s="4">
        <v>601</v>
      </c>
      <c r="B649" s="6" t="s">
        <v>4785</v>
      </c>
      <c r="C649" s="6" t="s">
        <v>19</v>
      </c>
      <c r="D649" s="6" t="s">
        <v>20</v>
      </c>
      <c r="E649" s="6" t="s">
        <v>20</v>
      </c>
      <c r="F649" s="6" t="s">
        <v>942</v>
      </c>
      <c r="G649" s="6" t="s">
        <v>7118</v>
      </c>
      <c r="H649" s="6">
        <v>925359072</v>
      </c>
      <c r="I649" s="6" t="s">
        <v>4786</v>
      </c>
      <c r="J649" s="6" t="s">
        <v>4786</v>
      </c>
      <c r="K649" s="6">
        <v>925359072</v>
      </c>
      <c r="L649" s="6"/>
      <c r="M649" s="6"/>
      <c r="N649" s="10" t="s">
        <v>4787</v>
      </c>
      <c r="O649" s="6"/>
      <c r="P649" s="10" t="s">
        <v>4788</v>
      </c>
      <c r="Q649" s="10" t="s">
        <v>4789</v>
      </c>
      <c r="R649" s="6"/>
      <c r="S649" s="6" t="s">
        <v>454</v>
      </c>
      <c r="T649" s="6" t="s">
        <v>26</v>
      </c>
      <c r="U649" s="6" t="s">
        <v>28</v>
      </c>
      <c r="V649" s="6" t="s">
        <v>4243</v>
      </c>
      <c r="W649" s="6" t="s">
        <v>59</v>
      </c>
      <c r="X649" s="6" t="s">
        <v>4790</v>
      </c>
      <c r="Y649" s="6" t="s">
        <v>4791</v>
      </c>
      <c r="Z649" s="6" t="s">
        <v>4792</v>
      </c>
    </row>
    <row r="650" spans="1:26" ht="38.25" x14ac:dyDescent="0.2">
      <c r="A650" s="4">
        <v>661</v>
      </c>
      <c r="B650" s="6" t="s">
        <v>5225</v>
      </c>
      <c r="C650" s="6" t="s">
        <v>19</v>
      </c>
      <c r="D650" s="6" t="s">
        <v>20</v>
      </c>
      <c r="E650" s="6" t="s">
        <v>20</v>
      </c>
      <c r="F650" s="6" t="s">
        <v>942</v>
      </c>
      <c r="G650" s="6" t="s">
        <v>7179</v>
      </c>
      <c r="H650" s="9" t="s">
        <v>5226</v>
      </c>
      <c r="I650" s="6" t="s">
        <v>5227</v>
      </c>
      <c r="J650" s="6" t="s">
        <v>5227</v>
      </c>
      <c r="K650" s="9" t="s">
        <v>5226</v>
      </c>
      <c r="L650" s="6"/>
      <c r="M650" s="6"/>
      <c r="N650" s="10" t="s">
        <v>5228</v>
      </c>
      <c r="O650" s="6"/>
      <c r="P650" s="6"/>
      <c r="Q650" s="10" t="s">
        <v>5229</v>
      </c>
      <c r="R650" s="6"/>
      <c r="S650" s="6" t="s">
        <v>41</v>
      </c>
      <c r="T650" s="6" t="s">
        <v>26</v>
      </c>
      <c r="U650" s="6" t="s">
        <v>4243</v>
      </c>
      <c r="V650" s="6" t="s">
        <v>60</v>
      </c>
      <c r="W650" s="6" t="s">
        <v>3986</v>
      </c>
      <c r="X650" s="6" t="s">
        <v>5230</v>
      </c>
      <c r="Y650" s="6" t="s">
        <v>5231</v>
      </c>
      <c r="Z650" s="6" t="s">
        <v>5232</v>
      </c>
    </row>
    <row r="651" spans="1:26" ht="38.25" x14ac:dyDescent="0.2">
      <c r="A651" s="4">
        <v>739</v>
      </c>
      <c r="B651" s="6" t="s">
        <v>5791</v>
      </c>
      <c r="C651" s="6" t="s">
        <v>19</v>
      </c>
      <c r="D651" s="6" t="s">
        <v>20</v>
      </c>
      <c r="E651" s="6" t="s">
        <v>20</v>
      </c>
      <c r="F651" s="6" t="s">
        <v>942</v>
      </c>
      <c r="G651" s="6" t="s">
        <v>7256</v>
      </c>
      <c r="H651" s="6">
        <v>989151780</v>
      </c>
      <c r="I651" s="6" t="s">
        <v>5792</v>
      </c>
      <c r="J651" s="10" t="s">
        <v>5792</v>
      </c>
      <c r="K651" s="6">
        <v>989151780</v>
      </c>
      <c r="L651" s="6"/>
      <c r="M651" s="6"/>
      <c r="N651" s="10" t="s">
        <v>5793</v>
      </c>
      <c r="O651" s="6"/>
      <c r="P651" s="10" t="s">
        <v>5794</v>
      </c>
      <c r="Q651" s="10" t="s">
        <v>5795</v>
      </c>
      <c r="R651" s="6"/>
      <c r="S651" s="6" t="s">
        <v>41</v>
      </c>
      <c r="T651" s="6" t="s">
        <v>454</v>
      </c>
      <c r="U651" s="6" t="s">
        <v>3986</v>
      </c>
      <c r="V651" s="6" t="s">
        <v>3366</v>
      </c>
      <c r="W651" s="6" t="s">
        <v>133</v>
      </c>
      <c r="X651" s="6" t="s">
        <v>5796</v>
      </c>
      <c r="Y651" s="6" t="s">
        <v>5797</v>
      </c>
      <c r="Z651" s="6" t="s">
        <v>5798</v>
      </c>
    </row>
    <row r="652" spans="1:26" ht="51" x14ac:dyDescent="0.2">
      <c r="A652" s="4">
        <v>768</v>
      </c>
      <c r="B652" s="6" t="s">
        <v>5995</v>
      </c>
      <c r="C652" s="6" t="s">
        <v>19</v>
      </c>
      <c r="D652" s="6" t="s">
        <v>20</v>
      </c>
      <c r="E652" s="6" t="s">
        <v>20</v>
      </c>
      <c r="F652" s="6" t="s">
        <v>942</v>
      </c>
      <c r="G652" s="6" t="s">
        <v>7284</v>
      </c>
      <c r="H652" s="6">
        <v>999935360</v>
      </c>
      <c r="I652" s="6" t="s">
        <v>5996</v>
      </c>
      <c r="J652" s="6" t="s">
        <v>5996</v>
      </c>
      <c r="K652" s="6">
        <v>999935360</v>
      </c>
      <c r="L652" s="6"/>
      <c r="M652" s="6"/>
      <c r="N652" s="10" t="s">
        <v>5997</v>
      </c>
      <c r="O652" s="6"/>
      <c r="P652" s="6"/>
      <c r="Q652" s="10" t="s">
        <v>5998</v>
      </c>
      <c r="R652" s="6"/>
      <c r="S652" s="6" t="s">
        <v>25</v>
      </c>
      <c r="T652" s="6" t="s">
        <v>42</v>
      </c>
      <c r="U652" s="6" t="s">
        <v>3986</v>
      </c>
      <c r="V652" s="6" t="s">
        <v>4243</v>
      </c>
      <c r="W652" s="6" t="s">
        <v>44</v>
      </c>
      <c r="X652" s="6" t="s">
        <v>5999</v>
      </c>
      <c r="Y652" s="6" t="s">
        <v>6000</v>
      </c>
      <c r="Z652" s="6" t="s">
        <v>6001</v>
      </c>
    </row>
    <row r="653" spans="1:26" ht="38.25" x14ac:dyDescent="0.2">
      <c r="A653" s="4">
        <v>816</v>
      </c>
      <c r="B653" s="6" t="s">
        <v>6354</v>
      </c>
      <c r="C653" s="6" t="s">
        <v>19</v>
      </c>
      <c r="D653" s="6" t="s">
        <v>20</v>
      </c>
      <c r="E653" s="6" t="s">
        <v>20</v>
      </c>
      <c r="F653" s="6" t="s">
        <v>942</v>
      </c>
      <c r="G653" s="6" t="s">
        <v>7332</v>
      </c>
      <c r="H653" s="6">
        <v>929931294</v>
      </c>
      <c r="I653" s="6" t="s">
        <v>6356</v>
      </c>
      <c r="J653" s="6" t="s">
        <v>6357</v>
      </c>
      <c r="K653" s="6">
        <v>900112861</v>
      </c>
      <c r="L653" s="6"/>
      <c r="M653" s="10" t="s">
        <v>6358</v>
      </c>
      <c r="N653" s="6"/>
      <c r="O653" s="6"/>
      <c r="P653" s="10" t="s">
        <v>6358</v>
      </c>
      <c r="Q653" s="10" t="s">
        <v>6358</v>
      </c>
      <c r="R653" s="6"/>
      <c r="S653" s="6" t="s">
        <v>6359</v>
      </c>
      <c r="T653" s="6" t="s">
        <v>6360</v>
      </c>
      <c r="U653" s="6" t="s">
        <v>60</v>
      </c>
      <c r="V653" s="6" t="s">
        <v>338</v>
      </c>
      <c r="W653" s="6" t="s">
        <v>6361</v>
      </c>
      <c r="X653" s="6" t="s">
        <v>6362</v>
      </c>
      <c r="Y653" s="6" t="s">
        <v>6363</v>
      </c>
      <c r="Z653" s="6" t="s">
        <v>6364</v>
      </c>
    </row>
    <row r="654" spans="1:26" ht="38.25" x14ac:dyDescent="0.2">
      <c r="A654" s="4">
        <v>825</v>
      </c>
      <c r="B654" s="6" t="s">
        <v>6433</v>
      </c>
      <c r="C654" s="6" t="s">
        <v>19</v>
      </c>
      <c r="D654" s="6" t="s">
        <v>20</v>
      </c>
      <c r="E654" s="6" t="s">
        <v>20</v>
      </c>
      <c r="F654" s="6" t="s">
        <v>942</v>
      </c>
      <c r="G654" s="6" t="s">
        <v>7341</v>
      </c>
      <c r="H654" s="6">
        <v>991231559</v>
      </c>
      <c r="I654" s="6" t="s">
        <v>6434</v>
      </c>
      <c r="J654" s="6" t="s">
        <v>6435</v>
      </c>
      <c r="K654" s="6">
        <v>991231559</v>
      </c>
      <c r="L654" s="6"/>
      <c r="M654" s="6"/>
      <c r="N654" s="6" t="s">
        <v>6436</v>
      </c>
      <c r="O654" s="6" t="s">
        <v>6437</v>
      </c>
      <c r="P654" s="6" t="s">
        <v>6438</v>
      </c>
      <c r="Q654" s="6" t="s">
        <v>6439</v>
      </c>
      <c r="R654" s="6"/>
      <c r="S654" s="6" t="s">
        <v>41</v>
      </c>
      <c r="T654" s="6" t="s">
        <v>454</v>
      </c>
      <c r="U654" s="6" t="s">
        <v>27</v>
      </c>
      <c r="V654" s="6" t="s">
        <v>455</v>
      </c>
      <c r="W654" s="6" t="s">
        <v>1345</v>
      </c>
      <c r="X654" s="6" t="s">
        <v>6440</v>
      </c>
      <c r="Y654" s="6" t="s">
        <v>6441</v>
      </c>
      <c r="Z654" s="6" t="s">
        <v>6442</v>
      </c>
    </row>
    <row r="655" spans="1:26" ht="38.25" x14ac:dyDescent="0.2">
      <c r="A655" s="4">
        <v>171</v>
      </c>
      <c r="B655" s="5" t="s">
        <v>1433</v>
      </c>
      <c r="C655" s="6" t="s">
        <v>19</v>
      </c>
      <c r="D655" s="6" t="s">
        <v>20</v>
      </c>
      <c r="E655" s="6" t="s">
        <v>20</v>
      </c>
      <c r="F655" s="6" t="s">
        <v>1434</v>
      </c>
      <c r="G655" s="6" t="s">
        <v>6691</v>
      </c>
      <c r="H655" s="6">
        <v>980885359</v>
      </c>
      <c r="I655" s="10" t="s">
        <v>1435</v>
      </c>
      <c r="J655" s="10" t="s">
        <v>1436</v>
      </c>
      <c r="K655" s="6" t="s">
        <v>1437</v>
      </c>
      <c r="L655" s="6" t="s">
        <v>1438</v>
      </c>
      <c r="M655" s="7" t="s">
        <v>1439</v>
      </c>
      <c r="N655" s="7" t="s">
        <v>1440</v>
      </c>
      <c r="O655" s="5"/>
      <c r="P655" s="5"/>
      <c r="Q655" s="5"/>
      <c r="R655" s="5"/>
      <c r="S655" s="6" t="s">
        <v>454</v>
      </c>
      <c r="T655" s="6" t="s">
        <v>26</v>
      </c>
      <c r="U655" s="6" t="s">
        <v>27</v>
      </c>
      <c r="V655" s="6" t="s">
        <v>153</v>
      </c>
      <c r="W655" s="6" t="s">
        <v>172</v>
      </c>
      <c r="X655" s="6" t="s">
        <v>1441</v>
      </c>
      <c r="Y655" s="6" t="s">
        <v>1442</v>
      </c>
      <c r="Z655" s="6" t="s">
        <v>1443</v>
      </c>
    </row>
    <row r="656" spans="1:26" ht="25.5" x14ac:dyDescent="0.2">
      <c r="A656" s="4">
        <v>223</v>
      </c>
      <c r="B656" s="6" t="s">
        <v>1856</v>
      </c>
      <c r="C656" s="6" t="s">
        <v>19</v>
      </c>
      <c r="D656" s="6" t="s">
        <v>20</v>
      </c>
      <c r="E656" s="6" t="s">
        <v>20</v>
      </c>
      <c r="F656" s="6" t="s">
        <v>1434</v>
      </c>
      <c r="G656" s="6" t="s">
        <v>6743</v>
      </c>
      <c r="H656" s="6">
        <v>991543873</v>
      </c>
      <c r="I656" s="6" t="s">
        <v>1857</v>
      </c>
      <c r="J656" s="6" t="s">
        <v>1858</v>
      </c>
      <c r="K656" s="6"/>
      <c r="L656" s="6"/>
      <c r="M656" s="7" t="s">
        <v>1859</v>
      </c>
      <c r="N656" s="7" t="s">
        <v>1860</v>
      </c>
      <c r="O656" s="7" t="s">
        <v>1861</v>
      </c>
      <c r="P656" s="7" t="s">
        <v>1862</v>
      </c>
      <c r="Q656" s="5"/>
      <c r="R656" s="7" t="s">
        <v>1863</v>
      </c>
      <c r="S656" s="5" t="s">
        <v>41</v>
      </c>
      <c r="T656" s="5" t="s">
        <v>25</v>
      </c>
      <c r="U656" s="6" t="s">
        <v>27</v>
      </c>
      <c r="V656" s="6" t="s">
        <v>153</v>
      </c>
      <c r="W656" s="6" t="s">
        <v>75</v>
      </c>
      <c r="X656" s="6" t="s">
        <v>1864</v>
      </c>
      <c r="Y656" s="6" t="s">
        <v>1865</v>
      </c>
      <c r="Z656" s="6" t="s">
        <v>1866</v>
      </c>
    </row>
    <row r="657" spans="1:26" ht="51" x14ac:dyDescent="0.2">
      <c r="A657" s="4">
        <v>385</v>
      </c>
      <c r="B657" s="6" t="s">
        <v>3083</v>
      </c>
      <c r="C657" s="6" t="s">
        <v>19</v>
      </c>
      <c r="D657" s="6" t="s">
        <v>20</v>
      </c>
      <c r="E657" s="6" t="s">
        <v>20</v>
      </c>
      <c r="F657" s="6" t="s">
        <v>1434</v>
      </c>
      <c r="G657" s="6" t="s">
        <v>6903</v>
      </c>
      <c r="H657" s="9" t="s">
        <v>3084</v>
      </c>
      <c r="I657" s="6" t="s">
        <v>3085</v>
      </c>
      <c r="J657" s="6" t="s">
        <v>3086</v>
      </c>
      <c r="K657" s="9" t="s">
        <v>3087</v>
      </c>
      <c r="L657" s="9"/>
      <c r="M657" s="5"/>
      <c r="N657" s="7" t="s">
        <v>3088</v>
      </c>
      <c r="O657" s="5"/>
      <c r="P657" s="5"/>
      <c r="Q657" s="7" t="s">
        <v>3089</v>
      </c>
      <c r="R657" s="8" t="s">
        <v>3090</v>
      </c>
      <c r="S657" s="5" t="s">
        <v>141</v>
      </c>
      <c r="T657" s="6" t="s">
        <v>26</v>
      </c>
      <c r="U657" s="6" t="s">
        <v>27</v>
      </c>
      <c r="V657" s="6" t="s">
        <v>75</v>
      </c>
      <c r="W657" s="6" t="s">
        <v>338</v>
      </c>
      <c r="X657" s="6" t="s">
        <v>3091</v>
      </c>
      <c r="Y657" s="6" t="s">
        <v>3092</v>
      </c>
      <c r="Z657" s="6" t="s">
        <v>3073</v>
      </c>
    </row>
    <row r="658" spans="1:26" ht="51" x14ac:dyDescent="0.2">
      <c r="A658" s="4">
        <v>514</v>
      </c>
      <c r="B658" s="6" t="s">
        <v>4160</v>
      </c>
      <c r="C658" s="6" t="s">
        <v>19</v>
      </c>
      <c r="D658" s="6" t="s">
        <v>20</v>
      </c>
      <c r="E658" s="6" t="s">
        <v>20</v>
      </c>
      <c r="F658" s="6" t="s">
        <v>1434</v>
      </c>
      <c r="G658" s="6" t="s">
        <v>7031</v>
      </c>
      <c r="H658" s="9">
        <v>979494372</v>
      </c>
      <c r="I658" s="6" t="s">
        <v>4161</v>
      </c>
      <c r="J658" s="6" t="s">
        <v>4161</v>
      </c>
      <c r="K658" s="9">
        <v>979494372</v>
      </c>
      <c r="L658" s="9"/>
      <c r="M658" s="5"/>
      <c r="N658" s="7" t="s">
        <v>4162</v>
      </c>
      <c r="O658" s="5"/>
      <c r="P658" s="5"/>
      <c r="Q658" s="5"/>
      <c r="R658" s="5"/>
      <c r="S658" s="5" t="s">
        <v>25</v>
      </c>
      <c r="T658" s="5" t="s">
        <v>454</v>
      </c>
      <c r="U658" s="6" t="s">
        <v>28</v>
      </c>
      <c r="V658" s="6" t="s">
        <v>43</v>
      </c>
      <c r="W658" s="6" t="s">
        <v>455</v>
      </c>
      <c r="X658" s="6" t="s">
        <v>4163</v>
      </c>
      <c r="Y658" s="6" t="s">
        <v>4164</v>
      </c>
      <c r="Z658" s="6" t="s">
        <v>4165</v>
      </c>
    </row>
    <row r="659" spans="1:26" ht="38.25" x14ac:dyDescent="0.2">
      <c r="A659" s="4">
        <v>630</v>
      </c>
      <c r="B659" s="6" t="s">
        <v>4987</v>
      </c>
      <c r="C659" s="6" t="s">
        <v>19</v>
      </c>
      <c r="D659" s="6" t="s">
        <v>20</v>
      </c>
      <c r="E659" s="6" t="s">
        <v>20</v>
      </c>
      <c r="F659" s="6" t="s">
        <v>1434</v>
      </c>
      <c r="G659" s="6" t="s">
        <v>7148</v>
      </c>
      <c r="H659" s="6">
        <v>939315796</v>
      </c>
      <c r="I659" s="6" t="s">
        <v>4988</v>
      </c>
      <c r="J659" s="6" t="s">
        <v>4988</v>
      </c>
      <c r="K659" s="6">
        <v>939315796</v>
      </c>
      <c r="L659" s="6"/>
      <c r="M659" s="6"/>
      <c r="N659" s="10" t="s">
        <v>4989</v>
      </c>
      <c r="O659" s="6"/>
      <c r="P659" s="6"/>
      <c r="Q659" s="10" t="s">
        <v>4990</v>
      </c>
      <c r="R659" s="6"/>
      <c r="S659" s="6" t="s">
        <v>141</v>
      </c>
      <c r="T659" s="6" t="s">
        <v>86</v>
      </c>
      <c r="U659" s="6" t="s">
        <v>4243</v>
      </c>
      <c r="V659" s="6" t="s">
        <v>60</v>
      </c>
      <c r="W659" s="6" t="s">
        <v>3366</v>
      </c>
      <c r="X659" s="6" t="s">
        <v>4991</v>
      </c>
      <c r="Y659" s="6" t="s">
        <v>4992</v>
      </c>
      <c r="Z659" s="6" t="s">
        <v>4993</v>
      </c>
    </row>
    <row r="660" spans="1:26" ht="38.25" x14ac:dyDescent="0.2">
      <c r="A660" s="4">
        <v>644</v>
      </c>
      <c r="B660" s="6" t="s">
        <v>5091</v>
      </c>
      <c r="C660" s="6" t="s">
        <v>19</v>
      </c>
      <c r="D660" s="6" t="s">
        <v>20</v>
      </c>
      <c r="E660" s="6" t="s">
        <v>20</v>
      </c>
      <c r="F660" s="6" t="s">
        <v>1434</v>
      </c>
      <c r="G660" s="6" t="s">
        <v>7162</v>
      </c>
      <c r="H660" s="6">
        <v>943325278</v>
      </c>
      <c r="I660" s="6" t="s">
        <v>5092</v>
      </c>
      <c r="J660" s="6" t="s">
        <v>5093</v>
      </c>
      <c r="K660" s="6">
        <v>997026694</v>
      </c>
      <c r="L660" s="6"/>
      <c r="M660" s="6"/>
      <c r="N660" s="10" t="s">
        <v>5094</v>
      </c>
      <c r="O660" s="6"/>
      <c r="P660" s="6"/>
      <c r="Q660" s="10" t="s">
        <v>5095</v>
      </c>
      <c r="R660" s="6"/>
      <c r="S660" s="6" t="s">
        <v>41</v>
      </c>
      <c r="T660" s="6" t="s">
        <v>25</v>
      </c>
      <c r="U660" s="6" t="s">
        <v>28</v>
      </c>
      <c r="V660" s="6" t="s">
        <v>153</v>
      </c>
      <c r="W660" s="6" t="s">
        <v>60</v>
      </c>
      <c r="X660" s="6" t="s">
        <v>5096</v>
      </c>
      <c r="Y660" s="6" t="s">
        <v>5097</v>
      </c>
      <c r="Z660" s="6" t="s">
        <v>5098</v>
      </c>
    </row>
    <row r="661" spans="1:26" ht="25.5" x14ac:dyDescent="0.2">
      <c r="A661" s="4">
        <v>712</v>
      </c>
      <c r="B661" s="6" t="s">
        <v>5601</v>
      </c>
      <c r="C661" s="6" t="s">
        <v>19</v>
      </c>
      <c r="D661" s="6" t="s">
        <v>20</v>
      </c>
      <c r="E661" s="6" t="s">
        <v>20</v>
      </c>
      <c r="F661" s="6" t="s">
        <v>1434</v>
      </c>
      <c r="G661" s="6" t="s">
        <v>7229</v>
      </c>
      <c r="H661" s="6">
        <v>954433684</v>
      </c>
      <c r="I661" s="6" t="s">
        <v>5602</v>
      </c>
      <c r="J661" s="6" t="s">
        <v>5602</v>
      </c>
      <c r="K661" s="6">
        <v>988587713</v>
      </c>
      <c r="L661" s="6">
        <v>954433684</v>
      </c>
      <c r="M661" s="6"/>
      <c r="N661" s="6"/>
      <c r="O661" s="6"/>
      <c r="P661" s="10" t="s">
        <v>5603</v>
      </c>
      <c r="Q661" s="10" t="s">
        <v>5604</v>
      </c>
      <c r="R661" s="10" t="s">
        <v>5605</v>
      </c>
      <c r="S661" s="6" t="s">
        <v>41</v>
      </c>
      <c r="T661" s="6" t="s">
        <v>25</v>
      </c>
      <c r="U661" s="6" t="s">
        <v>59</v>
      </c>
      <c r="V661" s="6"/>
      <c r="W661" s="6"/>
      <c r="X661" s="6" t="s">
        <v>5606</v>
      </c>
      <c r="Y661" s="6" t="s">
        <v>5607</v>
      </c>
      <c r="Z661" s="6" t="s">
        <v>5608</v>
      </c>
    </row>
    <row r="662" spans="1:26" ht="38.25" x14ac:dyDescent="0.2">
      <c r="A662" s="4">
        <v>464</v>
      </c>
      <c r="B662" s="6" t="s">
        <v>3750</v>
      </c>
      <c r="C662" s="6" t="s">
        <v>19</v>
      </c>
      <c r="D662" s="6" t="s">
        <v>20</v>
      </c>
      <c r="E662" s="6" t="s">
        <v>20</v>
      </c>
      <c r="F662" s="6" t="s">
        <v>3751</v>
      </c>
      <c r="G662" s="6" t="s">
        <v>6981</v>
      </c>
      <c r="H662" s="9">
        <v>988412534</v>
      </c>
      <c r="I662" s="6" t="s">
        <v>3752</v>
      </c>
      <c r="J662" s="6" t="s">
        <v>3752</v>
      </c>
      <c r="K662" s="9">
        <v>988412534</v>
      </c>
      <c r="L662" s="9"/>
      <c r="M662" s="5"/>
      <c r="N662" s="7" t="s">
        <v>3753</v>
      </c>
      <c r="O662" s="5"/>
      <c r="P662" s="5"/>
      <c r="Q662" s="5"/>
      <c r="R662" s="5"/>
      <c r="S662" s="5" t="s">
        <v>141</v>
      </c>
      <c r="T662" s="5" t="s">
        <v>26</v>
      </c>
      <c r="U662" s="13" t="s">
        <v>27</v>
      </c>
      <c r="V662" s="6" t="s">
        <v>59</v>
      </c>
      <c r="W662" s="6" t="s">
        <v>44</v>
      </c>
      <c r="X662" s="6" t="s">
        <v>3754</v>
      </c>
      <c r="Y662" s="6" t="s">
        <v>3755</v>
      </c>
      <c r="Z662" s="6" t="s">
        <v>3756</v>
      </c>
    </row>
    <row r="663" spans="1:26" ht="38.25" x14ac:dyDescent="0.2">
      <c r="A663" s="4">
        <v>14</v>
      </c>
      <c r="B663" s="5" t="s">
        <v>176</v>
      </c>
      <c r="C663" s="5" t="s">
        <v>19</v>
      </c>
      <c r="D663" s="5" t="s">
        <v>20</v>
      </c>
      <c r="E663" s="5" t="s">
        <v>20</v>
      </c>
      <c r="F663" s="6" t="s">
        <v>177</v>
      </c>
      <c r="G663" s="6" t="s">
        <v>6542</v>
      </c>
      <c r="H663" s="6" t="s">
        <v>178</v>
      </c>
      <c r="I663" s="6" t="s">
        <v>179</v>
      </c>
      <c r="J663" s="6" t="s">
        <v>180</v>
      </c>
      <c r="K663" s="5" t="s">
        <v>181</v>
      </c>
      <c r="L663" s="6"/>
      <c r="M663" s="5"/>
      <c r="N663" s="7" t="s">
        <v>182</v>
      </c>
      <c r="O663" s="5"/>
      <c r="P663" s="5"/>
      <c r="Q663" s="5"/>
      <c r="R663" s="5"/>
      <c r="S663" s="6" t="s">
        <v>25</v>
      </c>
      <c r="T663" s="6" t="s">
        <v>86</v>
      </c>
      <c r="U663" s="6" t="s">
        <v>28</v>
      </c>
      <c r="V663" s="6" t="s">
        <v>59</v>
      </c>
      <c r="W663" s="6" t="s">
        <v>183</v>
      </c>
      <c r="X663" s="6" t="s">
        <v>184</v>
      </c>
      <c r="Y663" s="6" t="s">
        <v>185</v>
      </c>
      <c r="Z663" s="6" t="s">
        <v>186</v>
      </c>
    </row>
    <row r="664" spans="1:26" ht="38.25" x14ac:dyDescent="0.2">
      <c r="A664" s="4">
        <v>317</v>
      </c>
      <c r="B664" s="6" t="s">
        <v>2557</v>
      </c>
      <c r="C664" s="6" t="s">
        <v>19</v>
      </c>
      <c r="D664" s="6" t="s">
        <v>20</v>
      </c>
      <c r="E664" s="6" t="s">
        <v>20</v>
      </c>
      <c r="F664" s="6" t="s">
        <v>177</v>
      </c>
      <c r="G664" s="6" t="s">
        <v>6837</v>
      </c>
      <c r="H664" s="9">
        <v>980579623</v>
      </c>
      <c r="I664" s="6" t="s">
        <v>2558</v>
      </c>
      <c r="J664" s="6" t="s">
        <v>2559</v>
      </c>
      <c r="K664" s="6">
        <v>980579623</v>
      </c>
      <c r="L664" s="6">
        <v>993645512</v>
      </c>
      <c r="M664" s="5"/>
      <c r="N664" s="7" t="s">
        <v>2560</v>
      </c>
      <c r="O664" s="7" t="s">
        <v>2561</v>
      </c>
      <c r="P664" s="7" t="s">
        <v>2562</v>
      </c>
      <c r="Q664" s="7" t="s">
        <v>2563</v>
      </c>
      <c r="R664" s="5"/>
      <c r="S664" s="5" t="s">
        <v>41</v>
      </c>
      <c r="T664" s="6" t="s">
        <v>454</v>
      </c>
      <c r="U664" s="6" t="s">
        <v>27</v>
      </c>
      <c r="V664" s="6" t="s">
        <v>153</v>
      </c>
      <c r="W664" s="6" t="s">
        <v>2564</v>
      </c>
      <c r="X664" s="6" t="s">
        <v>2565</v>
      </c>
      <c r="Y664" s="6" t="s">
        <v>2566</v>
      </c>
      <c r="Z664" s="6" t="s">
        <v>2529</v>
      </c>
    </row>
    <row r="665" spans="1:26" ht="38.25" x14ac:dyDescent="0.2">
      <c r="A665" s="4">
        <v>407</v>
      </c>
      <c r="B665" s="6" t="s">
        <v>3272</v>
      </c>
      <c r="C665" s="6" t="s">
        <v>19</v>
      </c>
      <c r="D665" s="6" t="s">
        <v>20</v>
      </c>
      <c r="E665" s="6" t="s">
        <v>20</v>
      </c>
      <c r="F665" s="6" t="s">
        <v>177</v>
      </c>
      <c r="G665" s="6" t="s">
        <v>6925</v>
      </c>
      <c r="H665" s="9" t="s">
        <v>3273</v>
      </c>
      <c r="I665" s="6" t="s">
        <v>3274</v>
      </c>
      <c r="J665" s="6" t="s">
        <v>3275</v>
      </c>
      <c r="K665" s="9" t="s">
        <v>3276</v>
      </c>
      <c r="L665" s="9" t="s">
        <v>3273</v>
      </c>
      <c r="M665" s="5"/>
      <c r="N665" s="5"/>
      <c r="O665" s="5"/>
      <c r="P665" s="5"/>
      <c r="Q665" s="8" t="s">
        <v>3277</v>
      </c>
      <c r="R665" s="5"/>
      <c r="S665" s="5" t="s">
        <v>41</v>
      </c>
      <c r="T665" s="6" t="s">
        <v>141</v>
      </c>
      <c r="U665" s="6" t="s">
        <v>43</v>
      </c>
      <c r="V665" s="6" t="s">
        <v>44</v>
      </c>
      <c r="W665" s="6" t="s">
        <v>75</v>
      </c>
      <c r="X665" s="6" t="s">
        <v>3278</v>
      </c>
      <c r="Y665" s="6" t="s">
        <v>3279</v>
      </c>
      <c r="Z665" s="6" t="s">
        <v>3280</v>
      </c>
    </row>
    <row r="666" spans="1:26" ht="38.25" x14ac:dyDescent="0.2">
      <c r="A666" s="4">
        <v>339</v>
      </c>
      <c r="B666" s="6" t="s">
        <v>2710</v>
      </c>
      <c r="C666" s="6" t="s">
        <v>19</v>
      </c>
      <c r="D666" s="6" t="s">
        <v>20</v>
      </c>
      <c r="E666" s="6" t="s">
        <v>20</v>
      </c>
      <c r="F666" s="6" t="s">
        <v>1893</v>
      </c>
      <c r="G666" s="6" t="s">
        <v>6859</v>
      </c>
      <c r="H666" s="9" t="s">
        <v>2711</v>
      </c>
      <c r="I666" s="6" t="s">
        <v>2712</v>
      </c>
      <c r="J666" s="6" t="s">
        <v>2712</v>
      </c>
      <c r="K666" s="6">
        <v>994226130</v>
      </c>
      <c r="L666" s="6"/>
      <c r="M666" s="5"/>
      <c r="N666" s="7" t="s">
        <v>2713</v>
      </c>
      <c r="O666" s="7" t="s">
        <v>2714</v>
      </c>
      <c r="P666" s="7" t="s">
        <v>2715</v>
      </c>
      <c r="Q666" s="7" t="s">
        <v>2716</v>
      </c>
      <c r="R666" s="7" t="s">
        <v>2717</v>
      </c>
      <c r="S666" s="5" t="s">
        <v>26</v>
      </c>
      <c r="T666" s="6" t="s">
        <v>86</v>
      </c>
      <c r="U666" s="6" t="s">
        <v>43</v>
      </c>
      <c r="V666" s="6" t="s">
        <v>44</v>
      </c>
      <c r="W666" s="6" t="s">
        <v>75</v>
      </c>
      <c r="X666" s="6" t="s">
        <v>2718</v>
      </c>
      <c r="Y666" s="6" t="s">
        <v>2719</v>
      </c>
      <c r="Z666" s="6" t="s">
        <v>2720</v>
      </c>
    </row>
    <row r="667" spans="1:26" ht="38.25" x14ac:dyDescent="0.2">
      <c r="A667" s="4">
        <v>10</v>
      </c>
      <c r="B667" s="5" t="s">
        <v>137</v>
      </c>
      <c r="C667" s="5" t="s">
        <v>19</v>
      </c>
      <c r="D667" s="5" t="s">
        <v>20</v>
      </c>
      <c r="E667" s="5" t="s">
        <v>20</v>
      </c>
      <c r="F667" s="6" t="s">
        <v>138</v>
      </c>
      <c r="G667" s="6" t="s">
        <v>6538</v>
      </c>
      <c r="H667" s="6">
        <v>994778223</v>
      </c>
      <c r="I667" s="6"/>
      <c r="J667" s="6" t="s">
        <v>139</v>
      </c>
      <c r="K667" s="6"/>
      <c r="L667" s="6"/>
      <c r="M667" s="5"/>
      <c r="N667" s="7" t="s">
        <v>140</v>
      </c>
      <c r="O667" s="5"/>
      <c r="P667" s="5"/>
      <c r="Q667" s="5"/>
      <c r="R667" s="5"/>
      <c r="S667" s="5" t="s">
        <v>41</v>
      </c>
      <c r="T667" s="6" t="s">
        <v>141</v>
      </c>
      <c r="U667" s="6" t="s">
        <v>43</v>
      </c>
      <c r="V667" s="6" t="s">
        <v>59</v>
      </c>
      <c r="W667" s="6" t="s">
        <v>60</v>
      </c>
      <c r="X667" s="6" t="s">
        <v>142</v>
      </c>
      <c r="Y667" s="6" t="s">
        <v>143</v>
      </c>
      <c r="Z667" s="6" t="s">
        <v>145</v>
      </c>
    </row>
    <row r="668" spans="1:26" ht="38.25" x14ac:dyDescent="0.2">
      <c r="A668" s="4">
        <v>12</v>
      </c>
      <c r="B668" s="5" t="s">
        <v>158</v>
      </c>
      <c r="C668" s="5" t="s">
        <v>19</v>
      </c>
      <c r="D668" s="5" t="s">
        <v>20</v>
      </c>
      <c r="E668" s="5" t="s">
        <v>20</v>
      </c>
      <c r="F668" s="6" t="s">
        <v>159</v>
      </c>
      <c r="G668" s="6" t="s">
        <v>6540</v>
      </c>
      <c r="H668" s="6">
        <v>962784541</v>
      </c>
      <c r="I668" s="6" t="s">
        <v>160</v>
      </c>
      <c r="J668" s="6" t="s">
        <v>161</v>
      </c>
      <c r="K668" s="6"/>
      <c r="L668" s="6"/>
      <c r="M668" s="5"/>
      <c r="N668" s="7" t="s">
        <v>162</v>
      </c>
      <c r="O668" s="5"/>
      <c r="P668" s="5"/>
      <c r="Q668" s="5"/>
      <c r="R668" s="5"/>
      <c r="S668" s="6" t="s">
        <v>25</v>
      </c>
      <c r="T668" s="6"/>
      <c r="U668" s="6" t="s">
        <v>43</v>
      </c>
      <c r="V668" s="6" t="s">
        <v>75</v>
      </c>
      <c r="W668" s="6"/>
      <c r="X668" s="6" t="s">
        <v>163</v>
      </c>
      <c r="Y668" s="6" t="s">
        <v>164</v>
      </c>
      <c r="Z668" s="6" t="s">
        <v>165</v>
      </c>
    </row>
    <row r="669" spans="1:26" ht="76.5" x14ac:dyDescent="0.2">
      <c r="A669" s="4">
        <v>16</v>
      </c>
      <c r="B669" s="5" t="s">
        <v>196</v>
      </c>
      <c r="C669" s="5" t="s">
        <v>19</v>
      </c>
      <c r="D669" s="5" t="s">
        <v>20</v>
      </c>
      <c r="E669" s="5" t="s">
        <v>20</v>
      </c>
      <c r="F669" s="6" t="s">
        <v>138</v>
      </c>
      <c r="G669" s="6" t="s">
        <v>6544</v>
      </c>
      <c r="H669" s="6" t="s">
        <v>197</v>
      </c>
      <c r="I669" s="6"/>
      <c r="J669" s="11" t="s">
        <v>198</v>
      </c>
      <c r="K669" s="6">
        <v>980050794</v>
      </c>
      <c r="L669" s="6"/>
      <c r="M669" s="5"/>
      <c r="N669" s="7" t="s">
        <v>199</v>
      </c>
      <c r="O669" s="5"/>
      <c r="P669" s="5"/>
      <c r="Q669" s="5"/>
      <c r="R669" s="5"/>
      <c r="S669" s="6" t="s">
        <v>141</v>
      </c>
      <c r="T669" s="6" t="s">
        <v>26</v>
      </c>
      <c r="U669" s="6" t="s">
        <v>43</v>
      </c>
      <c r="V669" s="6" t="s">
        <v>44</v>
      </c>
      <c r="W669" s="6"/>
      <c r="X669" s="6" t="s">
        <v>200</v>
      </c>
      <c r="Y669" s="6" t="s">
        <v>201</v>
      </c>
      <c r="Z669" s="6" t="s">
        <v>202</v>
      </c>
    </row>
    <row r="670" spans="1:26" ht="51" x14ac:dyDescent="0.2">
      <c r="A670" s="4">
        <v>19</v>
      </c>
      <c r="B670" s="5" t="s">
        <v>220</v>
      </c>
      <c r="C670" s="5" t="s">
        <v>19</v>
      </c>
      <c r="D670" s="5" t="s">
        <v>20</v>
      </c>
      <c r="E670" s="5" t="s">
        <v>20</v>
      </c>
      <c r="F670" s="6" t="s">
        <v>159</v>
      </c>
      <c r="G670" s="6" t="s">
        <v>6547</v>
      </c>
      <c r="H670" s="6" t="s">
        <v>221</v>
      </c>
      <c r="I670" s="6" t="s">
        <v>222</v>
      </c>
      <c r="J670" s="11" t="s">
        <v>223</v>
      </c>
      <c r="K670" s="6" t="s">
        <v>224</v>
      </c>
      <c r="L670" s="6"/>
      <c r="M670" s="5"/>
      <c r="N670" s="7" t="s">
        <v>225</v>
      </c>
      <c r="O670" s="5"/>
      <c r="P670" s="5"/>
      <c r="Q670" s="5"/>
      <c r="R670" s="5"/>
      <c r="S670" s="5" t="s">
        <v>41</v>
      </c>
      <c r="T670" s="6" t="s">
        <v>141</v>
      </c>
      <c r="U670" s="6" t="s">
        <v>27</v>
      </c>
      <c r="V670" s="6" t="s">
        <v>28</v>
      </c>
      <c r="W670" s="6"/>
      <c r="X670" s="6" t="s">
        <v>226</v>
      </c>
      <c r="Y670" s="6" t="s">
        <v>227</v>
      </c>
      <c r="Z670" s="6" t="s">
        <v>228</v>
      </c>
    </row>
    <row r="671" spans="1:26" ht="76.5" x14ac:dyDescent="0.2">
      <c r="A671" s="4">
        <v>34</v>
      </c>
      <c r="B671" s="5" t="s">
        <v>342</v>
      </c>
      <c r="C671" s="5" t="s">
        <v>19</v>
      </c>
      <c r="D671" s="5" t="s">
        <v>20</v>
      </c>
      <c r="E671" s="5" t="s">
        <v>20</v>
      </c>
      <c r="F671" s="6" t="s">
        <v>159</v>
      </c>
      <c r="G671" s="6" t="s">
        <v>6560</v>
      </c>
      <c r="H671" s="6">
        <v>940402303</v>
      </c>
      <c r="I671" s="6" t="s">
        <v>343</v>
      </c>
      <c r="J671" s="6" t="s">
        <v>344</v>
      </c>
      <c r="K671" s="6"/>
      <c r="L671" s="6"/>
      <c r="M671" s="5"/>
      <c r="N671" s="10" t="s">
        <v>345</v>
      </c>
      <c r="O671" s="5"/>
      <c r="P671" s="5"/>
      <c r="Q671" s="7" t="s">
        <v>346</v>
      </c>
      <c r="R671" s="5"/>
      <c r="S671" s="5" t="s">
        <v>41</v>
      </c>
      <c r="T671" s="6" t="s">
        <v>26</v>
      </c>
      <c r="U671" s="6" t="s">
        <v>27</v>
      </c>
      <c r="V671" s="6" t="s">
        <v>43</v>
      </c>
      <c r="W671" s="6" t="s">
        <v>44</v>
      </c>
      <c r="X671" s="6" t="s">
        <v>347</v>
      </c>
      <c r="Y671" s="6" t="s">
        <v>348</v>
      </c>
      <c r="Z671" s="6" t="s">
        <v>349</v>
      </c>
    </row>
    <row r="672" spans="1:26" ht="38.25" x14ac:dyDescent="0.2">
      <c r="A672" s="4">
        <v>73</v>
      </c>
      <c r="B672" s="5" t="s">
        <v>657</v>
      </c>
      <c r="C672" s="5" t="s">
        <v>19</v>
      </c>
      <c r="D672" s="5" t="s">
        <v>20</v>
      </c>
      <c r="E672" s="5" t="s">
        <v>20</v>
      </c>
      <c r="F672" s="6" t="s">
        <v>138</v>
      </c>
      <c r="G672" s="6" t="s">
        <v>6597</v>
      </c>
      <c r="H672" s="6">
        <v>991855342</v>
      </c>
      <c r="I672" s="6" t="s">
        <v>658</v>
      </c>
      <c r="J672" s="6" t="s">
        <v>659</v>
      </c>
      <c r="K672" s="6">
        <v>991855342</v>
      </c>
      <c r="L672" s="9"/>
      <c r="M672" s="5"/>
      <c r="N672" s="7" t="s">
        <v>660</v>
      </c>
      <c r="O672" s="5"/>
      <c r="P672" s="5"/>
      <c r="Q672" s="5"/>
      <c r="R672" s="5"/>
      <c r="S672" s="6" t="s">
        <v>25</v>
      </c>
      <c r="T672" s="6" t="s">
        <v>86</v>
      </c>
      <c r="U672" s="6" t="s">
        <v>28</v>
      </c>
      <c r="V672" s="6" t="s">
        <v>43</v>
      </c>
      <c r="W672" s="6" t="s">
        <v>464</v>
      </c>
      <c r="X672" s="6" t="s">
        <v>661</v>
      </c>
      <c r="Y672" s="6" t="s">
        <v>662</v>
      </c>
      <c r="Z672" s="6" t="s">
        <v>663</v>
      </c>
    </row>
    <row r="673" spans="1:26" ht="38.25" x14ac:dyDescent="0.2">
      <c r="A673" s="4">
        <v>169</v>
      </c>
      <c r="B673" s="5" t="s">
        <v>1416</v>
      </c>
      <c r="C673" s="6" t="s">
        <v>19</v>
      </c>
      <c r="D673" s="6" t="s">
        <v>20</v>
      </c>
      <c r="E673" s="6" t="s">
        <v>20</v>
      </c>
      <c r="F673" s="6" t="s">
        <v>138</v>
      </c>
      <c r="G673" s="6" t="s">
        <v>6689</v>
      </c>
      <c r="H673" s="6" t="s">
        <v>1417</v>
      </c>
      <c r="I673" s="6" t="s">
        <v>1418</v>
      </c>
      <c r="J673" s="10" t="s">
        <v>1419</v>
      </c>
      <c r="K673" s="6" t="s">
        <v>1417</v>
      </c>
      <c r="L673" s="6"/>
      <c r="M673" s="5"/>
      <c r="N673" s="7" t="s">
        <v>1420</v>
      </c>
      <c r="O673" s="5"/>
      <c r="P673" s="5"/>
      <c r="Q673" s="5"/>
      <c r="R673" s="5"/>
      <c r="S673" s="6" t="s">
        <v>25</v>
      </c>
      <c r="T673" s="6" t="s">
        <v>26</v>
      </c>
      <c r="U673" s="6" t="s">
        <v>27</v>
      </c>
      <c r="V673" s="6" t="s">
        <v>28</v>
      </c>
      <c r="W673" s="6" t="s">
        <v>44</v>
      </c>
      <c r="X673" s="6" t="s">
        <v>1421</v>
      </c>
      <c r="Y673" s="6" t="s">
        <v>1422</v>
      </c>
      <c r="Z673" s="6" t="s">
        <v>1423</v>
      </c>
    </row>
    <row r="674" spans="1:26" ht="38.25" x14ac:dyDescent="0.2">
      <c r="A674" s="4">
        <v>219</v>
      </c>
      <c r="B674" s="5" t="s">
        <v>1821</v>
      </c>
      <c r="C674" s="6" t="s">
        <v>19</v>
      </c>
      <c r="D674" s="6" t="s">
        <v>20</v>
      </c>
      <c r="E674" s="6" t="s">
        <v>20</v>
      </c>
      <c r="F674" s="6" t="s">
        <v>159</v>
      </c>
      <c r="G674" s="6" t="s">
        <v>6739</v>
      </c>
      <c r="H674" s="6">
        <v>960172170</v>
      </c>
      <c r="I674" s="6" t="s">
        <v>1822</v>
      </c>
      <c r="J674" s="6" t="s">
        <v>1823</v>
      </c>
      <c r="K674" s="6">
        <v>960172170</v>
      </c>
      <c r="L674" s="6"/>
      <c r="M674" s="5"/>
      <c r="N674" s="7" t="s">
        <v>1824</v>
      </c>
      <c r="O674" s="5"/>
      <c r="P674" s="5"/>
      <c r="Q674" s="5"/>
      <c r="R674" s="7" t="s">
        <v>1825</v>
      </c>
      <c r="S674" s="5" t="s">
        <v>41</v>
      </c>
      <c r="T674" s="6" t="s">
        <v>26</v>
      </c>
      <c r="U674" s="6" t="s">
        <v>28</v>
      </c>
      <c r="V674" s="6" t="s">
        <v>154</v>
      </c>
      <c r="W674" s="6" t="s">
        <v>75</v>
      </c>
      <c r="X674" s="6" t="s">
        <v>1826</v>
      </c>
      <c r="Y674" s="6" t="s">
        <v>1827</v>
      </c>
      <c r="Z674" s="6" t="s">
        <v>1828</v>
      </c>
    </row>
    <row r="675" spans="1:26" ht="38.25" x14ac:dyDescent="0.2">
      <c r="A675" s="4">
        <v>220</v>
      </c>
      <c r="B675" s="6" t="s">
        <v>1829</v>
      </c>
      <c r="C675" s="6" t="s">
        <v>19</v>
      </c>
      <c r="D675" s="6" t="s">
        <v>20</v>
      </c>
      <c r="E675" s="6" t="s">
        <v>20</v>
      </c>
      <c r="F675" s="6" t="s">
        <v>138</v>
      </c>
      <c r="G675" s="6" t="s">
        <v>6740</v>
      </c>
      <c r="H675" s="6">
        <v>975252346</v>
      </c>
      <c r="I675" s="6" t="s">
        <v>1830</v>
      </c>
      <c r="J675" s="6" t="s">
        <v>1831</v>
      </c>
      <c r="K675" s="6">
        <v>975252346</v>
      </c>
      <c r="L675" s="6"/>
      <c r="M675" s="5"/>
      <c r="N675" s="10" t="s">
        <v>1832</v>
      </c>
      <c r="O675" s="5"/>
      <c r="P675" s="5"/>
      <c r="Q675" s="5"/>
      <c r="R675" s="5"/>
      <c r="S675" s="6" t="s">
        <v>25</v>
      </c>
      <c r="T675" s="6" t="s">
        <v>26</v>
      </c>
      <c r="U675" s="6" t="s">
        <v>44</v>
      </c>
      <c r="V675" s="6" t="s">
        <v>75</v>
      </c>
      <c r="W675" s="6" t="s">
        <v>1833</v>
      </c>
      <c r="X675" s="6" t="s">
        <v>1834</v>
      </c>
      <c r="Y675" s="6" t="s">
        <v>1835</v>
      </c>
      <c r="Z675" s="6" t="s">
        <v>1836</v>
      </c>
    </row>
    <row r="676" spans="1:26" ht="25.5" x14ac:dyDescent="0.2">
      <c r="A676" s="4">
        <v>236</v>
      </c>
      <c r="B676" s="6" t="s">
        <v>1971</v>
      </c>
      <c r="C676" s="6" t="s">
        <v>19</v>
      </c>
      <c r="D676" s="6" t="s">
        <v>20</v>
      </c>
      <c r="E676" s="6" t="s">
        <v>20</v>
      </c>
      <c r="F676" s="6" t="s">
        <v>159</v>
      </c>
      <c r="G676" s="6" t="s">
        <v>6756</v>
      </c>
      <c r="H676" s="6" t="s">
        <v>1972</v>
      </c>
      <c r="I676" s="6"/>
      <c r="J676" s="10" t="s">
        <v>1973</v>
      </c>
      <c r="K676" s="6" t="s">
        <v>1974</v>
      </c>
      <c r="L676" s="6" t="s">
        <v>1975</v>
      </c>
      <c r="M676" s="7" t="s">
        <v>1976</v>
      </c>
      <c r="N676" s="7" t="s">
        <v>1977</v>
      </c>
      <c r="O676" s="5"/>
      <c r="P676" s="7" t="s">
        <v>1978</v>
      </c>
      <c r="Q676" s="5"/>
      <c r="R676" s="8" t="s">
        <v>1979</v>
      </c>
      <c r="S676" s="5" t="s">
        <v>41</v>
      </c>
      <c r="T676" s="6" t="s">
        <v>26</v>
      </c>
      <c r="U676" s="6" t="s">
        <v>28</v>
      </c>
      <c r="V676" s="6" t="s">
        <v>43</v>
      </c>
      <c r="W676" s="6" t="s">
        <v>59</v>
      </c>
      <c r="X676" s="6" t="s">
        <v>1980</v>
      </c>
      <c r="Y676" s="6" t="s">
        <v>1981</v>
      </c>
      <c r="Z676" s="6" t="s">
        <v>1866</v>
      </c>
    </row>
    <row r="677" spans="1:26" ht="38.25" x14ac:dyDescent="0.2">
      <c r="A677" s="4">
        <v>238</v>
      </c>
      <c r="B677" s="6" t="s">
        <v>1992</v>
      </c>
      <c r="C677" s="6" t="s">
        <v>19</v>
      </c>
      <c r="D677" s="6" t="s">
        <v>20</v>
      </c>
      <c r="E677" s="6" t="s">
        <v>20</v>
      </c>
      <c r="F677" s="6" t="s">
        <v>159</v>
      </c>
      <c r="G677" s="6" t="s">
        <v>6758</v>
      </c>
      <c r="H677" s="6" t="s">
        <v>1993</v>
      </c>
      <c r="I677" s="6"/>
      <c r="J677" s="11" t="s">
        <v>1994</v>
      </c>
      <c r="K677" s="6" t="s">
        <v>1995</v>
      </c>
      <c r="L677" s="6"/>
      <c r="M677" s="5"/>
      <c r="N677" s="7" t="s">
        <v>1996</v>
      </c>
      <c r="O677" s="5"/>
      <c r="P677" s="5"/>
      <c r="Q677" s="5"/>
      <c r="R677" s="5"/>
      <c r="S677" s="5" t="s">
        <v>41</v>
      </c>
      <c r="T677" s="6" t="s">
        <v>26</v>
      </c>
      <c r="U677" s="6" t="s">
        <v>43</v>
      </c>
      <c r="V677" s="6" t="s">
        <v>44</v>
      </c>
      <c r="W677" s="6" t="s">
        <v>75</v>
      </c>
      <c r="X677" s="6" t="s">
        <v>1997</v>
      </c>
      <c r="Y677" s="6" t="s">
        <v>1998</v>
      </c>
      <c r="Z677" s="6" t="s">
        <v>1866</v>
      </c>
    </row>
    <row r="678" spans="1:26" ht="51" x14ac:dyDescent="0.2">
      <c r="A678" s="4">
        <v>240</v>
      </c>
      <c r="B678" s="6" t="s">
        <v>2008</v>
      </c>
      <c r="C678" s="6" t="s">
        <v>19</v>
      </c>
      <c r="D678" s="6" t="s">
        <v>20</v>
      </c>
      <c r="E678" s="6" t="s">
        <v>20</v>
      </c>
      <c r="F678" s="6" t="s">
        <v>159</v>
      </c>
      <c r="G678" s="6" t="s">
        <v>6760</v>
      </c>
      <c r="H678" s="6" t="s">
        <v>2009</v>
      </c>
      <c r="I678" s="6" t="s">
        <v>2010</v>
      </c>
      <c r="J678" s="6" t="s">
        <v>2011</v>
      </c>
      <c r="K678" s="6" t="s">
        <v>2009</v>
      </c>
      <c r="L678" s="6"/>
      <c r="M678" s="5"/>
      <c r="N678" s="7" t="s">
        <v>2012</v>
      </c>
      <c r="O678" s="5"/>
      <c r="P678" s="5"/>
      <c r="Q678" s="5"/>
      <c r="R678" s="5"/>
      <c r="S678" s="5" t="s">
        <v>41</v>
      </c>
      <c r="T678" s="6" t="s">
        <v>42</v>
      </c>
      <c r="U678" s="6" t="s">
        <v>27</v>
      </c>
      <c r="V678" s="6" t="s">
        <v>28</v>
      </c>
      <c r="W678" s="6" t="s">
        <v>419</v>
      </c>
      <c r="X678" s="6" t="s">
        <v>2013</v>
      </c>
      <c r="Y678" s="6" t="s">
        <v>2014</v>
      </c>
      <c r="Z678" s="6" t="s">
        <v>1866</v>
      </c>
    </row>
    <row r="679" spans="1:26" ht="38.25" x14ac:dyDescent="0.2">
      <c r="A679" s="4">
        <v>280</v>
      </c>
      <c r="B679" s="6" t="s">
        <v>2298</v>
      </c>
      <c r="C679" s="6" t="s">
        <v>19</v>
      </c>
      <c r="D679" s="6" t="s">
        <v>20</v>
      </c>
      <c r="E679" s="6" t="s">
        <v>20</v>
      </c>
      <c r="F679" s="6" t="s">
        <v>159</v>
      </c>
      <c r="G679" s="6" t="s">
        <v>6800</v>
      </c>
      <c r="H679" s="9" t="s">
        <v>2299</v>
      </c>
      <c r="I679" s="6" t="s">
        <v>2300</v>
      </c>
      <c r="J679" s="6" t="s">
        <v>2300</v>
      </c>
      <c r="K679" s="6" t="s">
        <v>2299</v>
      </c>
      <c r="L679" s="6"/>
      <c r="M679" s="7" t="s">
        <v>2301</v>
      </c>
      <c r="N679" s="7" t="s">
        <v>2302</v>
      </c>
      <c r="O679" s="7" t="s">
        <v>2303</v>
      </c>
      <c r="P679" s="5"/>
      <c r="Q679" s="5"/>
      <c r="R679" s="7" t="s">
        <v>2304</v>
      </c>
      <c r="S679" s="5" t="s">
        <v>41</v>
      </c>
      <c r="T679" s="6" t="s">
        <v>454</v>
      </c>
      <c r="U679" s="6" t="s">
        <v>28</v>
      </c>
      <c r="V679" s="6" t="s">
        <v>43</v>
      </c>
      <c r="W679" s="6" t="s">
        <v>59</v>
      </c>
      <c r="X679" s="6" t="s">
        <v>2305</v>
      </c>
      <c r="Y679" s="6" t="s">
        <v>2306</v>
      </c>
      <c r="Z679" s="6" t="s">
        <v>2225</v>
      </c>
    </row>
    <row r="680" spans="1:26" ht="25.5" x14ac:dyDescent="0.2">
      <c r="A680" s="4">
        <v>316</v>
      </c>
      <c r="B680" s="6" t="s">
        <v>2552</v>
      </c>
      <c r="C680" s="6" t="s">
        <v>19</v>
      </c>
      <c r="D680" s="6" t="s">
        <v>20</v>
      </c>
      <c r="E680" s="6" t="s">
        <v>20</v>
      </c>
      <c r="F680" s="6" t="s">
        <v>159</v>
      </c>
      <c r="G680" s="6" t="s">
        <v>6836</v>
      </c>
      <c r="H680" s="9">
        <v>986255465</v>
      </c>
      <c r="I680" s="6" t="s">
        <v>2553</v>
      </c>
      <c r="J680" s="6" t="s">
        <v>2553</v>
      </c>
      <c r="K680" s="6">
        <v>986255465</v>
      </c>
      <c r="L680" s="6" t="s">
        <v>2554</v>
      </c>
      <c r="M680" s="5"/>
      <c r="N680" s="7" t="s">
        <v>2555</v>
      </c>
      <c r="O680" s="5"/>
      <c r="P680" s="5"/>
      <c r="Q680" s="5"/>
      <c r="R680" s="5"/>
      <c r="S680" s="5" t="s">
        <v>26</v>
      </c>
      <c r="T680" s="6"/>
      <c r="U680" s="6" t="s">
        <v>43</v>
      </c>
      <c r="V680" s="6" t="s">
        <v>338</v>
      </c>
      <c r="W680" s="6"/>
      <c r="X680" s="6" t="s">
        <v>2556</v>
      </c>
      <c r="Y680" s="6" t="s">
        <v>1997</v>
      </c>
      <c r="Z680" s="6" t="s">
        <v>2529</v>
      </c>
    </row>
    <row r="681" spans="1:26" ht="38.25" x14ac:dyDescent="0.2">
      <c r="A681" s="4">
        <v>318</v>
      </c>
      <c r="B681" s="6" t="s">
        <v>2567</v>
      </c>
      <c r="C681" s="6" t="s">
        <v>19</v>
      </c>
      <c r="D681" s="6" t="s">
        <v>20</v>
      </c>
      <c r="E681" s="6" t="s">
        <v>20</v>
      </c>
      <c r="F681" s="6" t="s">
        <v>159</v>
      </c>
      <c r="G681" s="6" t="s">
        <v>6838</v>
      </c>
      <c r="H681" s="9">
        <v>997345788</v>
      </c>
      <c r="I681" s="6" t="s">
        <v>2568</v>
      </c>
      <c r="J681" s="6" t="s">
        <v>2569</v>
      </c>
      <c r="K681" s="6">
        <v>997345788</v>
      </c>
      <c r="L681" s="6">
        <v>992995076</v>
      </c>
      <c r="M681" s="5"/>
      <c r="N681" s="7" t="s">
        <v>2570</v>
      </c>
      <c r="O681" s="5"/>
      <c r="P681" s="5"/>
      <c r="Q681" s="5"/>
      <c r="R681" s="5"/>
      <c r="S681" s="5" t="s">
        <v>454</v>
      </c>
      <c r="T681" s="6" t="s">
        <v>141</v>
      </c>
      <c r="U681" s="6" t="s">
        <v>43</v>
      </c>
      <c r="V681" s="6" t="s">
        <v>44</v>
      </c>
      <c r="W681" s="6" t="s">
        <v>338</v>
      </c>
      <c r="X681" s="6" t="s">
        <v>2162</v>
      </c>
      <c r="Y681" s="6" t="s">
        <v>2571</v>
      </c>
      <c r="Z681" s="6" t="s">
        <v>2529</v>
      </c>
    </row>
    <row r="682" spans="1:26" ht="38.25" x14ac:dyDescent="0.2">
      <c r="A682" s="4">
        <v>363</v>
      </c>
      <c r="B682" s="6" t="s">
        <v>2903</v>
      </c>
      <c r="C682" s="6" t="s">
        <v>19</v>
      </c>
      <c r="D682" s="6" t="s">
        <v>20</v>
      </c>
      <c r="E682" s="6" t="s">
        <v>20</v>
      </c>
      <c r="F682" s="6" t="s">
        <v>159</v>
      </c>
      <c r="G682" s="6" t="s">
        <v>6882</v>
      </c>
      <c r="H682" s="9" t="s">
        <v>2904</v>
      </c>
      <c r="I682" s="6" t="s">
        <v>2905</v>
      </c>
      <c r="J682" s="6" t="s">
        <v>2906</v>
      </c>
      <c r="K682" s="9" t="s">
        <v>2904</v>
      </c>
      <c r="L682" s="6"/>
      <c r="M682" s="5"/>
      <c r="N682" s="7" t="s">
        <v>2907</v>
      </c>
      <c r="O682" s="5"/>
      <c r="P682" s="7" t="s">
        <v>2908</v>
      </c>
      <c r="Q682" s="7" t="s">
        <v>2909</v>
      </c>
      <c r="R682" s="5"/>
      <c r="S682" s="5" t="s">
        <v>41</v>
      </c>
      <c r="T682" s="6" t="s">
        <v>141</v>
      </c>
      <c r="U682" s="6" t="s">
        <v>43</v>
      </c>
      <c r="V682" s="6" t="s">
        <v>44</v>
      </c>
      <c r="W682" s="6" t="s">
        <v>464</v>
      </c>
      <c r="X682" s="6" t="s">
        <v>2910</v>
      </c>
      <c r="Y682" s="6" t="s">
        <v>2911</v>
      </c>
      <c r="Z682" s="6" t="s">
        <v>2902</v>
      </c>
    </row>
    <row r="683" spans="1:26" ht="38.25" x14ac:dyDescent="0.2">
      <c r="A683" s="4">
        <v>377</v>
      </c>
      <c r="B683" s="6" t="s">
        <v>3015</v>
      </c>
      <c r="C683" s="6" t="s">
        <v>19</v>
      </c>
      <c r="D683" s="6" t="s">
        <v>20</v>
      </c>
      <c r="E683" s="6" t="s">
        <v>20</v>
      </c>
      <c r="F683" s="6" t="s">
        <v>159</v>
      </c>
      <c r="G683" s="6" t="s">
        <v>6895</v>
      </c>
      <c r="H683" s="9" t="s">
        <v>3016</v>
      </c>
      <c r="I683" s="6" t="s">
        <v>3017</v>
      </c>
      <c r="J683" s="6" t="s">
        <v>3017</v>
      </c>
      <c r="K683" s="9" t="s">
        <v>3016</v>
      </c>
      <c r="L683" s="9"/>
      <c r="M683" s="5"/>
      <c r="N683" s="7" t="s">
        <v>3018</v>
      </c>
      <c r="O683" s="5"/>
      <c r="P683" s="7" t="s">
        <v>3019</v>
      </c>
      <c r="Q683" s="5"/>
      <c r="R683" s="7" t="s">
        <v>3020</v>
      </c>
      <c r="S683" s="5" t="s">
        <v>41</v>
      </c>
      <c r="T683" s="6" t="s">
        <v>25</v>
      </c>
      <c r="U683" s="6" t="s">
        <v>43</v>
      </c>
      <c r="V683" s="6"/>
      <c r="W683" s="6"/>
      <c r="X683" s="6" t="s">
        <v>3021</v>
      </c>
      <c r="Y683" s="6" t="s">
        <v>3022</v>
      </c>
      <c r="Z683" s="6" t="s">
        <v>2987</v>
      </c>
    </row>
    <row r="684" spans="1:26" ht="38.25" x14ac:dyDescent="0.2">
      <c r="A684" s="4">
        <v>390</v>
      </c>
      <c r="B684" s="6" t="s">
        <v>3130</v>
      </c>
      <c r="C684" s="6" t="s">
        <v>19</v>
      </c>
      <c r="D684" s="6" t="s">
        <v>20</v>
      </c>
      <c r="E684" s="6" t="s">
        <v>20</v>
      </c>
      <c r="F684" s="6" t="s">
        <v>159</v>
      </c>
      <c r="G684" s="6" t="s">
        <v>6908</v>
      </c>
      <c r="H684" s="9" t="s">
        <v>3131</v>
      </c>
      <c r="I684" s="6" t="s">
        <v>3132</v>
      </c>
      <c r="J684" s="6" t="s">
        <v>3132</v>
      </c>
      <c r="K684" s="9" t="s">
        <v>3131</v>
      </c>
      <c r="L684" s="9"/>
      <c r="M684" s="5"/>
      <c r="N684" s="5"/>
      <c r="O684" s="5"/>
      <c r="P684" s="8" t="s">
        <v>3133</v>
      </c>
      <c r="Q684" s="5"/>
      <c r="R684" s="5"/>
      <c r="S684" s="5" t="s">
        <v>25</v>
      </c>
      <c r="T684" s="6" t="s">
        <v>454</v>
      </c>
      <c r="U684" s="6" t="s">
        <v>43</v>
      </c>
      <c r="V684" s="6" t="s">
        <v>44</v>
      </c>
      <c r="W684" s="6" t="s">
        <v>75</v>
      </c>
      <c r="X684" s="6" t="s">
        <v>3134</v>
      </c>
      <c r="Y684" s="6" t="s">
        <v>3135</v>
      </c>
      <c r="Z684" s="6" t="s">
        <v>3073</v>
      </c>
    </row>
    <row r="685" spans="1:26" ht="63.75" x14ac:dyDescent="0.2">
      <c r="A685" s="4">
        <v>398</v>
      </c>
      <c r="B685" s="6" t="s">
        <v>3195</v>
      </c>
      <c r="C685" s="6" t="s">
        <v>19</v>
      </c>
      <c r="D685" s="6" t="s">
        <v>20</v>
      </c>
      <c r="E685" s="6" t="s">
        <v>20</v>
      </c>
      <c r="F685" s="6" t="s">
        <v>159</v>
      </c>
      <c r="G685" s="6" t="s">
        <v>6916</v>
      </c>
      <c r="H685" s="9">
        <v>985905539</v>
      </c>
      <c r="I685" s="6" t="s">
        <v>3196</v>
      </c>
      <c r="J685" s="6" t="s">
        <v>3196</v>
      </c>
      <c r="K685" s="9">
        <v>992526695</v>
      </c>
      <c r="L685" s="9"/>
      <c r="M685" s="5"/>
      <c r="N685" s="5"/>
      <c r="O685" s="5"/>
      <c r="P685" s="8" t="s">
        <v>3197</v>
      </c>
      <c r="Q685" s="5"/>
      <c r="R685" s="5"/>
      <c r="S685" s="5" t="s">
        <v>41</v>
      </c>
      <c r="T685" s="6" t="s">
        <v>141</v>
      </c>
      <c r="U685" s="6" t="s">
        <v>43</v>
      </c>
      <c r="V685" s="6"/>
      <c r="W685" s="6"/>
      <c r="X685" s="6" t="s">
        <v>3198</v>
      </c>
      <c r="Y685" s="6" t="s">
        <v>3199</v>
      </c>
      <c r="Z685" s="6" t="s">
        <v>3200</v>
      </c>
    </row>
    <row r="686" spans="1:26" ht="25.5" x14ac:dyDescent="0.2">
      <c r="A686" s="4">
        <v>475</v>
      </c>
      <c r="B686" s="6" t="s">
        <v>3841</v>
      </c>
      <c r="C686" s="6" t="s">
        <v>19</v>
      </c>
      <c r="D686" s="6" t="s">
        <v>20</v>
      </c>
      <c r="E686" s="6" t="s">
        <v>20</v>
      </c>
      <c r="F686" s="6" t="s">
        <v>159</v>
      </c>
      <c r="G686" s="6" t="s">
        <v>6992</v>
      </c>
      <c r="H686" s="9">
        <v>902017712</v>
      </c>
      <c r="I686" s="6" t="s">
        <v>3842</v>
      </c>
      <c r="J686" s="6" t="s">
        <v>3842</v>
      </c>
      <c r="K686" s="9">
        <v>902017712</v>
      </c>
      <c r="L686" s="9"/>
      <c r="M686" s="5"/>
      <c r="N686" s="7" t="s">
        <v>3843</v>
      </c>
      <c r="O686" s="5"/>
      <c r="P686" s="5"/>
      <c r="Q686" s="5"/>
      <c r="R686" s="5"/>
      <c r="S686" s="5" t="s">
        <v>41</v>
      </c>
      <c r="T686" s="5" t="s">
        <v>26</v>
      </c>
      <c r="U686" s="6" t="s">
        <v>43</v>
      </c>
      <c r="V686" s="6" t="s">
        <v>464</v>
      </c>
      <c r="W686" s="6"/>
      <c r="X686" s="6" t="s">
        <v>3844</v>
      </c>
      <c r="Y686" s="6" t="s">
        <v>3845</v>
      </c>
      <c r="Z686" s="6" t="s">
        <v>3846</v>
      </c>
    </row>
    <row r="687" spans="1:26" ht="38.25" x14ac:dyDescent="0.2">
      <c r="A687" s="4">
        <v>687</v>
      </c>
      <c r="B687" s="6" t="s">
        <v>5414</v>
      </c>
      <c r="C687" s="6" t="s">
        <v>19</v>
      </c>
      <c r="D687" s="6" t="s">
        <v>20</v>
      </c>
      <c r="E687" s="6" t="s">
        <v>20</v>
      </c>
      <c r="F687" s="6" t="s">
        <v>159</v>
      </c>
      <c r="G687" s="6" t="s">
        <v>7204</v>
      </c>
      <c r="H687" s="6">
        <v>967252601</v>
      </c>
      <c r="I687" s="6" t="s">
        <v>5415</v>
      </c>
      <c r="J687" s="6" t="s">
        <v>5416</v>
      </c>
      <c r="K687" s="6">
        <v>967252601</v>
      </c>
      <c r="L687" s="6"/>
      <c r="M687" s="6"/>
      <c r="N687" s="10" t="s">
        <v>5417</v>
      </c>
      <c r="O687" s="6"/>
      <c r="P687" s="6"/>
      <c r="Q687" s="6"/>
      <c r="R687" s="10" t="s">
        <v>5418</v>
      </c>
      <c r="S687" s="6" t="s">
        <v>41</v>
      </c>
      <c r="T687" s="6" t="s">
        <v>26</v>
      </c>
      <c r="U687" s="6" t="s">
        <v>3986</v>
      </c>
      <c r="V687" s="6" t="s">
        <v>28</v>
      </c>
      <c r="W687" s="6" t="s">
        <v>3366</v>
      </c>
      <c r="X687" s="6" t="s">
        <v>5419</v>
      </c>
      <c r="Y687" s="6" t="s">
        <v>5420</v>
      </c>
      <c r="Z687" s="9" t="s">
        <v>5421</v>
      </c>
    </row>
    <row r="688" spans="1:26" ht="38.25" x14ac:dyDescent="0.2">
      <c r="A688" s="4">
        <v>727</v>
      </c>
      <c r="B688" s="6" t="s">
        <v>5708</v>
      </c>
      <c r="C688" s="6" t="s">
        <v>19</v>
      </c>
      <c r="D688" s="6" t="s">
        <v>20</v>
      </c>
      <c r="E688" s="6" t="s">
        <v>20</v>
      </c>
      <c r="F688" s="6" t="s">
        <v>159</v>
      </c>
      <c r="G688" s="6" t="s">
        <v>7244</v>
      </c>
      <c r="H688" s="6">
        <v>997168648</v>
      </c>
      <c r="I688" s="6" t="s">
        <v>5709</v>
      </c>
      <c r="J688" s="10" t="s">
        <v>5709</v>
      </c>
      <c r="K688" s="6">
        <v>997168648</v>
      </c>
      <c r="L688" s="6"/>
      <c r="M688" s="6"/>
      <c r="N688" s="10" t="s">
        <v>5710</v>
      </c>
      <c r="O688" s="6"/>
      <c r="P688" s="6"/>
      <c r="Q688" s="10" t="s">
        <v>5711</v>
      </c>
      <c r="R688" s="6"/>
      <c r="S688" s="6" t="s">
        <v>25</v>
      </c>
      <c r="T688" s="6" t="s">
        <v>26</v>
      </c>
      <c r="U688" s="6" t="s">
        <v>3986</v>
      </c>
      <c r="V688" s="6" t="s">
        <v>172</v>
      </c>
      <c r="W688" s="6"/>
      <c r="X688" s="6" t="s">
        <v>5712</v>
      </c>
      <c r="Y688" s="6" t="s">
        <v>5713</v>
      </c>
      <c r="Z688" s="6" t="s">
        <v>5714</v>
      </c>
    </row>
    <row r="689" spans="1:26" ht="76.5" x14ac:dyDescent="0.2">
      <c r="A689" s="4">
        <v>833</v>
      </c>
      <c r="B689" s="6" t="s">
        <v>6496</v>
      </c>
      <c r="C689" s="6" t="s">
        <v>19</v>
      </c>
      <c r="D689" s="6" t="s">
        <v>20</v>
      </c>
      <c r="E689" s="6" t="s">
        <v>20</v>
      </c>
      <c r="F689" s="6" t="s">
        <v>159</v>
      </c>
      <c r="G689" s="6" t="s">
        <v>7349</v>
      </c>
      <c r="H689" s="6">
        <v>951082335</v>
      </c>
      <c r="I689" s="6" t="s">
        <v>6497</v>
      </c>
      <c r="J689" s="6" t="s">
        <v>6497</v>
      </c>
      <c r="K689" s="6">
        <v>951082335</v>
      </c>
      <c r="L689" s="6"/>
      <c r="M689" s="6"/>
      <c r="N689" s="10" t="s">
        <v>6498</v>
      </c>
      <c r="O689" s="6"/>
      <c r="P689" s="6"/>
      <c r="Q689" s="10" t="s">
        <v>6499</v>
      </c>
      <c r="R689" s="6"/>
      <c r="S689" s="6" t="s">
        <v>26</v>
      </c>
      <c r="T689" s="6" t="s">
        <v>6500</v>
      </c>
      <c r="U689" s="6" t="s">
        <v>6232</v>
      </c>
      <c r="V689" s="6" t="s">
        <v>455</v>
      </c>
      <c r="W689" s="6" t="s">
        <v>464</v>
      </c>
      <c r="X689" s="6" t="s">
        <v>6501</v>
      </c>
      <c r="Y689" s="6" t="s">
        <v>6502</v>
      </c>
      <c r="Z689" s="9" t="s">
        <v>6503</v>
      </c>
    </row>
    <row r="690" spans="1:26" ht="51" x14ac:dyDescent="0.2">
      <c r="A690" s="4">
        <v>50</v>
      </c>
      <c r="B690" s="5" t="s">
        <v>482</v>
      </c>
      <c r="C690" s="6" t="s">
        <v>19</v>
      </c>
      <c r="D690" s="5" t="s">
        <v>20</v>
      </c>
      <c r="E690" s="5" t="s">
        <v>20</v>
      </c>
      <c r="F690" s="6" t="s">
        <v>483</v>
      </c>
      <c r="G690" s="6" t="s">
        <v>6576</v>
      </c>
      <c r="H690" s="6">
        <v>980643374</v>
      </c>
      <c r="I690" s="6" t="s">
        <v>484</v>
      </c>
      <c r="J690" s="6" t="s">
        <v>485</v>
      </c>
      <c r="K690" s="6">
        <v>984236950</v>
      </c>
      <c r="L690" s="6"/>
      <c r="M690" s="5"/>
      <c r="N690" s="7" t="s">
        <v>486</v>
      </c>
      <c r="O690" s="7" t="s">
        <v>487</v>
      </c>
      <c r="P690" s="7" t="s">
        <v>488</v>
      </c>
      <c r="Q690" s="7" t="s">
        <v>489</v>
      </c>
      <c r="R690" s="5"/>
      <c r="S690" s="5" t="s">
        <v>41</v>
      </c>
      <c r="T690" s="5" t="s">
        <v>25</v>
      </c>
      <c r="U690" s="6" t="s">
        <v>27</v>
      </c>
      <c r="V690" s="6" t="s">
        <v>43</v>
      </c>
      <c r="W690" s="6" t="s">
        <v>60</v>
      </c>
      <c r="X690" s="6" t="s">
        <v>490</v>
      </c>
      <c r="Y690" s="6" t="s">
        <v>491</v>
      </c>
      <c r="Z690" s="6" t="s">
        <v>492</v>
      </c>
    </row>
    <row r="691" spans="1:26" ht="25.5" x14ac:dyDescent="0.2">
      <c r="A691" s="4">
        <v>97</v>
      </c>
      <c r="B691" s="5" t="s">
        <v>871</v>
      </c>
      <c r="C691" s="5" t="s">
        <v>19</v>
      </c>
      <c r="D691" s="5" t="s">
        <v>20</v>
      </c>
      <c r="E691" s="6" t="s">
        <v>20</v>
      </c>
      <c r="F691" s="6" t="s">
        <v>483</v>
      </c>
      <c r="G691" s="6" t="s">
        <v>6621</v>
      </c>
      <c r="H691" s="6" t="s">
        <v>872</v>
      </c>
      <c r="I691" s="6" t="s">
        <v>873</v>
      </c>
      <c r="J691" s="6" t="s">
        <v>874</v>
      </c>
      <c r="K691" s="6"/>
      <c r="L691" s="6"/>
      <c r="M691" s="5"/>
      <c r="N691" s="7" t="s">
        <v>875</v>
      </c>
      <c r="O691" s="5"/>
      <c r="P691" s="5"/>
      <c r="Q691" s="5"/>
      <c r="R691" s="5"/>
      <c r="S691" s="5" t="s">
        <v>41</v>
      </c>
      <c r="T691" s="6" t="s">
        <v>86</v>
      </c>
      <c r="U691" s="6" t="s">
        <v>27</v>
      </c>
      <c r="V691" s="6" t="s">
        <v>28</v>
      </c>
      <c r="W691" s="6" t="s">
        <v>464</v>
      </c>
      <c r="X691" s="6" t="s">
        <v>876</v>
      </c>
      <c r="Y691" s="6" t="s">
        <v>877</v>
      </c>
      <c r="Z691" s="6" t="s">
        <v>878</v>
      </c>
    </row>
    <row r="692" spans="1:26" ht="51" x14ac:dyDescent="0.2">
      <c r="A692" s="4">
        <v>210</v>
      </c>
      <c r="B692" s="5" t="s">
        <v>1752</v>
      </c>
      <c r="C692" s="6" t="s">
        <v>19</v>
      </c>
      <c r="D692" s="6" t="s">
        <v>20</v>
      </c>
      <c r="E692" s="6" t="s">
        <v>20</v>
      </c>
      <c r="F692" s="6" t="s">
        <v>483</v>
      </c>
      <c r="G692" s="6" t="s">
        <v>6730</v>
      </c>
      <c r="H692" s="6" t="s">
        <v>1753</v>
      </c>
      <c r="I692" s="6" t="s">
        <v>1754</v>
      </c>
      <c r="J692" s="6" t="s">
        <v>1755</v>
      </c>
      <c r="K692" s="6"/>
      <c r="L692" s="6"/>
      <c r="M692" s="5"/>
      <c r="N692" s="7" t="s">
        <v>1756</v>
      </c>
      <c r="O692" s="5"/>
      <c r="P692" s="5"/>
      <c r="Q692" s="5"/>
      <c r="R692" s="5"/>
      <c r="S692" s="5" t="s">
        <v>41</v>
      </c>
      <c r="T692" s="5" t="s">
        <v>25</v>
      </c>
      <c r="U692" s="6" t="s">
        <v>27</v>
      </c>
      <c r="V692" s="6" t="s">
        <v>28</v>
      </c>
      <c r="W692" s="6" t="s">
        <v>43</v>
      </c>
      <c r="X692" s="6" t="s">
        <v>1757</v>
      </c>
      <c r="Y692" s="6" t="s">
        <v>1758</v>
      </c>
      <c r="Z692" s="6" t="s">
        <v>1759</v>
      </c>
    </row>
    <row r="693" spans="1:26" ht="38.25" x14ac:dyDescent="0.2">
      <c r="A693" s="4">
        <v>349</v>
      </c>
      <c r="B693" s="6" t="s">
        <v>2794</v>
      </c>
      <c r="C693" s="6" t="s">
        <v>19</v>
      </c>
      <c r="D693" s="6" t="s">
        <v>20</v>
      </c>
      <c r="E693" s="6" t="s">
        <v>20</v>
      </c>
      <c r="F693" s="6" t="s">
        <v>483</v>
      </c>
      <c r="G693" s="6" t="s">
        <v>6868</v>
      </c>
      <c r="H693" s="9" t="s">
        <v>2795</v>
      </c>
      <c r="I693" s="6" t="s">
        <v>2796</v>
      </c>
      <c r="J693" s="6" t="s">
        <v>2797</v>
      </c>
      <c r="K693" s="9" t="s">
        <v>2795</v>
      </c>
      <c r="L693" s="6"/>
      <c r="M693" s="5"/>
      <c r="N693" s="7" t="s">
        <v>2798</v>
      </c>
      <c r="O693" s="5"/>
      <c r="P693" s="5"/>
      <c r="Q693" s="5"/>
      <c r="R693" s="5"/>
      <c r="S693" s="5" t="s">
        <v>41</v>
      </c>
      <c r="T693" s="5" t="s">
        <v>74</v>
      </c>
      <c r="U693" s="6" t="s">
        <v>28</v>
      </c>
      <c r="V693" s="6" t="s">
        <v>43</v>
      </c>
      <c r="W693" s="6" t="s">
        <v>75</v>
      </c>
      <c r="X693" s="6" t="s">
        <v>2799</v>
      </c>
      <c r="Y693" s="6" t="s">
        <v>2800</v>
      </c>
      <c r="Z693" s="6" t="s">
        <v>2784</v>
      </c>
    </row>
    <row r="694" spans="1:26" ht="38.25" x14ac:dyDescent="0.2">
      <c r="A694" s="4">
        <v>351</v>
      </c>
      <c r="B694" s="6" t="s">
        <v>2808</v>
      </c>
      <c r="C694" s="6" t="s">
        <v>19</v>
      </c>
      <c r="D694" s="6" t="s">
        <v>20</v>
      </c>
      <c r="E694" s="6" t="s">
        <v>20</v>
      </c>
      <c r="F694" s="6" t="s">
        <v>483</v>
      </c>
      <c r="G694" s="6" t="s">
        <v>6870</v>
      </c>
      <c r="H694" s="9" t="s">
        <v>2809</v>
      </c>
      <c r="I694" s="6" t="s">
        <v>2810</v>
      </c>
      <c r="J694" s="6" t="s">
        <v>2811</v>
      </c>
      <c r="K694" s="9" t="s">
        <v>2809</v>
      </c>
      <c r="L694" s="6" t="s">
        <v>2812</v>
      </c>
      <c r="M694" s="5"/>
      <c r="N694" s="7" t="s">
        <v>2813</v>
      </c>
      <c r="O694" s="5"/>
      <c r="P694" s="5"/>
      <c r="Q694" s="5"/>
      <c r="R694" s="5"/>
      <c r="S694" s="5" t="s">
        <v>41</v>
      </c>
      <c r="T694" s="6" t="s">
        <v>25</v>
      </c>
      <c r="U694" s="6" t="s">
        <v>27</v>
      </c>
      <c r="V694" s="6" t="s">
        <v>153</v>
      </c>
      <c r="W694" s="6" t="s">
        <v>1345</v>
      </c>
      <c r="X694" s="6" t="s">
        <v>2814</v>
      </c>
      <c r="Y694" s="6" t="s">
        <v>2815</v>
      </c>
      <c r="Z694" s="6" t="s">
        <v>2784</v>
      </c>
    </row>
    <row r="695" spans="1:26" ht="51" x14ac:dyDescent="0.2">
      <c r="A695" s="4">
        <v>501</v>
      </c>
      <c r="B695" s="6" t="s">
        <v>4044</v>
      </c>
      <c r="C695" s="6" t="s">
        <v>19</v>
      </c>
      <c r="D695" s="6" t="s">
        <v>20</v>
      </c>
      <c r="E695" s="6" t="s">
        <v>20</v>
      </c>
      <c r="F695" s="6" t="s">
        <v>483</v>
      </c>
      <c r="G695" s="6" t="s">
        <v>7018</v>
      </c>
      <c r="H695" s="9">
        <v>961762883</v>
      </c>
      <c r="I695" s="6" t="s">
        <v>4045</v>
      </c>
      <c r="J695" s="6" t="s">
        <v>4045</v>
      </c>
      <c r="K695" s="9">
        <v>961762883</v>
      </c>
      <c r="L695" s="9"/>
      <c r="M695" s="5"/>
      <c r="N695" s="7" t="s">
        <v>4046</v>
      </c>
      <c r="O695" s="5"/>
      <c r="P695" s="5"/>
      <c r="Q695" s="5"/>
      <c r="R695" s="5"/>
      <c r="S695" s="5" t="s">
        <v>41</v>
      </c>
      <c r="T695" s="5" t="s">
        <v>141</v>
      </c>
      <c r="U695" s="6" t="s">
        <v>43</v>
      </c>
      <c r="V695" s="6" t="s">
        <v>3366</v>
      </c>
      <c r="W695" s="6" t="s">
        <v>338</v>
      </c>
      <c r="X695" s="6" t="s">
        <v>4047</v>
      </c>
      <c r="Y695" s="6" t="s">
        <v>4048</v>
      </c>
      <c r="Z695" s="6" t="s">
        <v>4049</v>
      </c>
    </row>
    <row r="696" spans="1:26" ht="51" x14ac:dyDescent="0.2">
      <c r="A696" s="4">
        <v>518</v>
      </c>
      <c r="B696" s="6" t="s">
        <v>4190</v>
      </c>
      <c r="C696" s="6" t="s">
        <v>19</v>
      </c>
      <c r="D696" s="6" t="s">
        <v>20</v>
      </c>
      <c r="E696" s="6" t="s">
        <v>20</v>
      </c>
      <c r="F696" s="6" t="s">
        <v>483</v>
      </c>
      <c r="G696" s="6" t="s">
        <v>7035</v>
      </c>
      <c r="H696" s="9" t="s">
        <v>4191</v>
      </c>
      <c r="I696" s="6" t="s">
        <v>4192</v>
      </c>
      <c r="J696" s="6" t="s">
        <v>4193</v>
      </c>
      <c r="K696" s="9">
        <v>968357727</v>
      </c>
      <c r="L696" s="9"/>
      <c r="M696" s="5"/>
      <c r="N696" s="7" t="s">
        <v>4194</v>
      </c>
      <c r="O696" s="5"/>
      <c r="P696" s="5"/>
      <c r="Q696" s="5"/>
      <c r="R696" s="5"/>
      <c r="S696" s="5" t="s">
        <v>141</v>
      </c>
      <c r="T696" s="5" t="s">
        <v>86</v>
      </c>
      <c r="U696" s="6" t="s">
        <v>43</v>
      </c>
      <c r="V696" s="6" t="s">
        <v>44</v>
      </c>
      <c r="W696" s="6" t="s">
        <v>75</v>
      </c>
      <c r="X696" s="6" t="s">
        <v>4195</v>
      </c>
      <c r="Y696" s="6" t="s">
        <v>4196</v>
      </c>
      <c r="Z696" s="6" t="s">
        <v>3892</v>
      </c>
    </row>
    <row r="697" spans="1:26" ht="63.75" x14ac:dyDescent="0.2">
      <c r="A697" s="4">
        <v>521</v>
      </c>
      <c r="B697" s="6" t="s">
        <v>4214</v>
      </c>
      <c r="C697" s="6" t="s">
        <v>19</v>
      </c>
      <c r="D697" s="6" t="s">
        <v>20</v>
      </c>
      <c r="E697" s="6" t="s">
        <v>20</v>
      </c>
      <c r="F697" s="6" t="s">
        <v>483</v>
      </c>
      <c r="G697" s="6" t="s">
        <v>7038</v>
      </c>
      <c r="H697" s="9">
        <v>998949634</v>
      </c>
      <c r="I697" s="6" t="s">
        <v>4215</v>
      </c>
      <c r="J697" s="6" t="s">
        <v>4216</v>
      </c>
      <c r="K697" s="9">
        <v>998949634</v>
      </c>
      <c r="L697" s="9"/>
      <c r="M697" s="5"/>
      <c r="N697" s="7" t="s">
        <v>4217</v>
      </c>
      <c r="O697" s="7" t="s">
        <v>4218</v>
      </c>
      <c r="P697" s="7" t="s">
        <v>4219</v>
      </c>
      <c r="Q697" s="7" t="s">
        <v>4220</v>
      </c>
      <c r="R697" s="5"/>
      <c r="S697" s="5" t="s">
        <v>141</v>
      </c>
      <c r="T697" s="5" t="s">
        <v>26</v>
      </c>
      <c r="U697" s="6" t="s">
        <v>43</v>
      </c>
      <c r="V697" s="6" t="s">
        <v>44</v>
      </c>
      <c r="W697" s="6"/>
      <c r="X697" s="6" t="s">
        <v>4221</v>
      </c>
      <c r="Y697" s="6" t="s">
        <v>4222</v>
      </c>
      <c r="Z697" s="6" t="s">
        <v>4223</v>
      </c>
    </row>
    <row r="698" spans="1:26" ht="25.5" x14ac:dyDescent="0.2">
      <c r="A698" s="4">
        <v>117</v>
      </c>
      <c r="B698" s="5" t="s">
        <v>1009</v>
      </c>
      <c r="C698" s="6" t="s">
        <v>19</v>
      </c>
      <c r="D698" s="5" t="s">
        <v>20</v>
      </c>
      <c r="E698" s="6" t="s">
        <v>20</v>
      </c>
      <c r="F698" s="6" t="s">
        <v>1010</v>
      </c>
      <c r="G698" s="6" t="s">
        <v>6639</v>
      </c>
      <c r="H698" s="6">
        <v>967280729</v>
      </c>
      <c r="I698" s="6" t="s">
        <v>1011</v>
      </c>
      <c r="J698" s="6" t="s">
        <v>1012</v>
      </c>
      <c r="K698" s="6"/>
      <c r="L698" s="6"/>
      <c r="M698" s="5"/>
      <c r="N698" s="7" t="s">
        <v>1013</v>
      </c>
      <c r="O698" s="5"/>
      <c r="P698" s="5"/>
      <c r="Q698" s="5"/>
      <c r="R698" s="5"/>
      <c r="S698" s="5" t="s">
        <v>41</v>
      </c>
      <c r="T698" s="5" t="s">
        <v>25</v>
      </c>
      <c r="U698" s="6" t="s">
        <v>27</v>
      </c>
      <c r="V698" s="6" t="s">
        <v>28</v>
      </c>
      <c r="W698" s="6" t="s">
        <v>153</v>
      </c>
      <c r="X698" s="6" t="s">
        <v>1014</v>
      </c>
      <c r="Y698" s="6" t="s">
        <v>1015</v>
      </c>
      <c r="Z698" s="6" t="s">
        <v>1016</v>
      </c>
    </row>
    <row r="699" spans="1:26" ht="51" x14ac:dyDescent="0.2">
      <c r="A699" s="4">
        <v>123</v>
      </c>
      <c r="B699" s="5" t="s">
        <v>1059</v>
      </c>
      <c r="C699" s="6" t="s">
        <v>19</v>
      </c>
      <c r="D699" s="5" t="s">
        <v>20</v>
      </c>
      <c r="E699" s="6" t="s">
        <v>20</v>
      </c>
      <c r="F699" s="6" t="s">
        <v>1010</v>
      </c>
      <c r="G699" s="6" t="s">
        <v>6645</v>
      </c>
      <c r="H699" s="6" t="s">
        <v>1060</v>
      </c>
      <c r="I699" s="6"/>
      <c r="J699" s="6" t="s">
        <v>1061</v>
      </c>
      <c r="K699" s="6"/>
      <c r="L699" s="6"/>
      <c r="M699" s="5"/>
      <c r="N699" s="7" t="s">
        <v>1062</v>
      </c>
      <c r="O699" s="5"/>
      <c r="P699" s="5"/>
      <c r="Q699" s="5"/>
      <c r="R699" s="5"/>
      <c r="S699" s="5" t="s">
        <v>41</v>
      </c>
      <c r="T699" s="6" t="s">
        <v>86</v>
      </c>
      <c r="U699" s="6" t="s">
        <v>59</v>
      </c>
      <c r="V699" s="6"/>
      <c r="W699" s="6"/>
      <c r="X699" s="6" t="s">
        <v>1063</v>
      </c>
      <c r="Y699" s="6" t="s">
        <v>1064</v>
      </c>
      <c r="Z699" s="6" t="s">
        <v>1065</v>
      </c>
    </row>
    <row r="700" spans="1:26" ht="38.25" x14ac:dyDescent="0.2">
      <c r="A700" s="4">
        <v>178</v>
      </c>
      <c r="B700" s="5" t="s">
        <v>1502</v>
      </c>
      <c r="C700" s="6" t="s">
        <v>19</v>
      </c>
      <c r="D700" s="6" t="s">
        <v>20</v>
      </c>
      <c r="E700" s="6" t="s">
        <v>20</v>
      </c>
      <c r="F700" s="6" t="s">
        <v>1010</v>
      </c>
      <c r="G700" s="6" t="s">
        <v>6698</v>
      </c>
      <c r="H700" s="6">
        <v>997226954</v>
      </c>
      <c r="I700" s="6" t="s">
        <v>1503</v>
      </c>
      <c r="J700" s="6" t="s">
        <v>1504</v>
      </c>
      <c r="K700" s="6">
        <v>997226954</v>
      </c>
      <c r="L700" s="6"/>
      <c r="M700" s="7" t="s">
        <v>1505</v>
      </c>
      <c r="N700" s="7" t="s">
        <v>1506</v>
      </c>
      <c r="O700" s="5"/>
      <c r="P700" s="5"/>
      <c r="Q700" s="5"/>
      <c r="R700" s="5"/>
      <c r="S700" s="5" t="s">
        <v>41</v>
      </c>
      <c r="T700" s="6" t="s">
        <v>26</v>
      </c>
      <c r="U700" s="6" t="s">
        <v>59</v>
      </c>
      <c r="V700" s="6" t="s">
        <v>87</v>
      </c>
      <c r="W700" s="6" t="s">
        <v>1345</v>
      </c>
      <c r="X700" s="6" t="s">
        <v>1507</v>
      </c>
      <c r="Y700" s="6" t="s">
        <v>1508</v>
      </c>
      <c r="Z700" s="6" t="s">
        <v>1509</v>
      </c>
    </row>
    <row r="701" spans="1:26" ht="76.5" x14ac:dyDescent="0.2">
      <c r="A701" s="4">
        <v>224</v>
      </c>
      <c r="B701" s="6" t="s">
        <v>1867</v>
      </c>
      <c r="C701" s="6" t="s">
        <v>19</v>
      </c>
      <c r="D701" s="6" t="s">
        <v>20</v>
      </c>
      <c r="E701" s="6" t="s">
        <v>20</v>
      </c>
      <c r="F701" s="6" t="s">
        <v>1010</v>
      </c>
      <c r="G701" s="6" t="s">
        <v>6744</v>
      </c>
      <c r="H701" s="6" t="s">
        <v>1868</v>
      </c>
      <c r="I701" s="6" t="s">
        <v>1869</v>
      </c>
      <c r="J701" s="6" t="s">
        <v>1870</v>
      </c>
      <c r="K701" s="6"/>
      <c r="L701" s="6"/>
      <c r="M701" s="5"/>
      <c r="N701" s="7" t="s">
        <v>1871</v>
      </c>
      <c r="O701" s="5"/>
      <c r="P701" s="7" t="s">
        <v>1872</v>
      </c>
      <c r="Q701" s="5"/>
      <c r="R701" s="5"/>
      <c r="S701" s="5" t="s">
        <v>41</v>
      </c>
      <c r="T701" s="6" t="s">
        <v>26</v>
      </c>
      <c r="U701" s="6" t="s">
        <v>27</v>
      </c>
      <c r="V701" s="6" t="s">
        <v>154</v>
      </c>
      <c r="W701" s="6" t="s">
        <v>1873</v>
      </c>
      <c r="X701" s="6" t="s">
        <v>1874</v>
      </c>
      <c r="Y701" s="6" t="s">
        <v>1875</v>
      </c>
      <c r="Z701" s="6" t="s">
        <v>1866</v>
      </c>
    </row>
    <row r="702" spans="1:26" ht="38.25" x14ac:dyDescent="0.2">
      <c r="A702" s="4">
        <v>239</v>
      </c>
      <c r="B702" s="6" t="s">
        <v>1999</v>
      </c>
      <c r="C702" s="6" t="s">
        <v>19</v>
      </c>
      <c r="D702" s="6" t="s">
        <v>20</v>
      </c>
      <c r="E702" s="6" t="s">
        <v>20</v>
      </c>
      <c r="F702" s="6" t="s">
        <v>1010</v>
      </c>
      <c r="G702" s="6" t="s">
        <v>6759</v>
      </c>
      <c r="H702" s="6" t="s">
        <v>2000</v>
      </c>
      <c r="I702" s="6" t="s">
        <v>2001</v>
      </c>
      <c r="J702" s="6" t="s">
        <v>2002</v>
      </c>
      <c r="K702" s="6" t="s">
        <v>2003</v>
      </c>
      <c r="L702" s="6"/>
      <c r="M702" s="5"/>
      <c r="N702" s="10" t="s">
        <v>2004</v>
      </c>
      <c r="O702" s="5"/>
      <c r="P702" s="5"/>
      <c r="Q702" s="5"/>
      <c r="R702" s="5"/>
      <c r="S702" s="6" t="s">
        <v>25</v>
      </c>
      <c r="T702" s="6" t="s">
        <v>86</v>
      </c>
      <c r="U702" s="6" t="s">
        <v>28</v>
      </c>
      <c r="V702" s="6" t="s">
        <v>43</v>
      </c>
      <c r="W702" s="6" t="s">
        <v>2005</v>
      </c>
      <c r="X702" s="6" t="s">
        <v>2006</v>
      </c>
      <c r="Y702" s="6" t="s">
        <v>2007</v>
      </c>
      <c r="Z702" s="6" t="s">
        <v>1866</v>
      </c>
    </row>
    <row r="703" spans="1:26" ht="38.25" x14ac:dyDescent="0.2">
      <c r="A703" s="4">
        <v>81</v>
      </c>
      <c r="B703" s="5" t="s">
        <v>728</v>
      </c>
      <c r="C703" s="5" t="s">
        <v>19</v>
      </c>
      <c r="D703" s="5" t="s">
        <v>20</v>
      </c>
      <c r="E703" s="5" t="s">
        <v>729</v>
      </c>
      <c r="F703" s="6" t="s">
        <v>230</v>
      </c>
      <c r="G703" s="6" t="s">
        <v>6605</v>
      </c>
      <c r="H703" s="6" t="s">
        <v>730</v>
      </c>
      <c r="I703" s="6" t="s">
        <v>731</v>
      </c>
      <c r="J703" s="6" t="s">
        <v>732</v>
      </c>
      <c r="K703" s="6" t="s">
        <v>733</v>
      </c>
      <c r="L703" s="6"/>
      <c r="M703" s="5"/>
      <c r="N703" s="7" t="s">
        <v>734</v>
      </c>
      <c r="O703" s="7" t="s">
        <v>735</v>
      </c>
      <c r="P703" s="5"/>
      <c r="Q703" s="7" t="s">
        <v>736</v>
      </c>
      <c r="R703" s="7" t="s">
        <v>737</v>
      </c>
      <c r="S703" s="5" t="s">
        <v>41</v>
      </c>
      <c r="T703" s="6" t="s">
        <v>141</v>
      </c>
      <c r="U703" s="6" t="s">
        <v>153</v>
      </c>
      <c r="V703" s="6" t="s">
        <v>44</v>
      </c>
      <c r="W703" s="6" t="s">
        <v>338</v>
      </c>
      <c r="X703" s="6" t="s">
        <v>738</v>
      </c>
      <c r="Y703" s="6" t="s">
        <v>739</v>
      </c>
      <c r="Z703" s="6" t="s">
        <v>740</v>
      </c>
    </row>
    <row r="704" spans="1:26" ht="38.25" x14ac:dyDescent="0.2">
      <c r="A704" s="4">
        <v>129</v>
      </c>
      <c r="B704" s="5" t="s">
        <v>1108</v>
      </c>
      <c r="C704" s="6" t="s">
        <v>147</v>
      </c>
      <c r="D704" s="6" t="s">
        <v>1109</v>
      </c>
      <c r="E704" s="6" t="s">
        <v>1110</v>
      </c>
      <c r="F704" s="6" t="s">
        <v>1111</v>
      </c>
      <c r="G704" s="6" t="s">
        <v>6651</v>
      </c>
      <c r="H704" s="6" t="s">
        <v>1112</v>
      </c>
      <c r="I704" s="6" t="s">
        <v>1113</v>
      </c>
      <c r="J704" s="6" t="s">
        <v>1114</v>
      </c>
      <c r="K704" s="6"/>
      <c r="L704" s="6"/>
      <c r="M704" s="5"/>
      <c r="N704" s="7" t="s">
        <v>1115</v>
      </c>
      <c r="O704" s="5"/>
      <c r="P704" s="5"/>
      <c r="Q704" s="5"/>
      <c r="R704" s="5"/>
      <c r="S704" s="6" t="s">
        <v>25</v>
      </c>
      <c r="T704" s="6" t="s">
        <v>26</v>
      </c>
      <c r="U704" s="6" t="s">
        <v>43</v>
      </c>
      <c r="V704" s="6" t="s">
        <v>153</v>
      </c>
      <c r="W704" s="6" t="s">
        <v>44</v>
      </c>
      <c r="X704" s="6" t="s">
        <v>1116</v>
      </c>
      <c r="Y704" s="6" t="s">
        <v>1117</v>
      </c>
      <c r="Z704" s="6" t="s">
        <v>1118</v>
      </c>
    </row>
    <row r="705" spans="1:26" ht="38.25" x14ac:dyDescent="0.2">
      <c r="A705" s="4">
        <v>722</v>
      </c>
      <c r="B705" s="6" t="s">
        <v>5672</v>
      </c>
      <c r="C705" s="6" t="s">
        <v>147</v>
      </c>
      <c r="D705" s="6" t="s">
        <v>1109</v>
      </c>
      <c r="E705" s="6" t="s">
        <v>1109</v>
      </c>
      <c r="F705" s="6" t="s">
        <v>5673</v>
      </c>
      <c r="G705" s="6" t="s">
        <v>7239</v>
      </c>
      <c r="H705" s="6">
        <v>999048393</v>
      </c>
      <c r="I705" s="6" t="s">
        <v>5674</v>
      </c>
      <c r="J705" s="6" t="s">
        <v>5674</v>
      </c>
      <c r="K705" s="6">
        <v>999048393</v>
      </c>
      <c r="L705" s="6"/>
      <c r="M705" s="6"/>
      <c r="N705" s="6"/>
      <c r="O705" s="6"/>
      <c r="P705" s="6"/>
      <c r="Q705" s="6"/>
      <c r="R705" s="6"/>
      <c r="S705" s="6" t="s">
        <v>41</v>
      </c>
      <c r="T705" s="6" t="s">
        <v>141</v>
      </c>
      <c r="U705" s="6" t="s">
        <v>455</v>
      </c>
      <c r="V705" s="6"/>
      <c r="W705" s="6"/>
      <c r="X705" s="6" t="s">
        <v>5675</v>
      </c>
      <c r="Y705" s="6" t="s">
        <v>5676</v>
      </c>
      <c r="Z705" s="6" t="s">
        <v>5677</v>
      </c>
    </row>
    <row r="706" spans="1:26" ht="38.25" x14ac:dyDescent="0.2">
      <c r="A706" s="4">
        <v>568</v>
      </c>
      <c r="B706" s="6" t="s">
        <v>4555</v>
      </c>
      <c r="C706" s="6" t="s">
        <v>147</v>
      </c>
      <c r="D706" s="6" t="s">
        <v>1109</v>
      </c>
      <c r="E706" s="6" t="s">
        <v>2189</v>
      </c>
      <c r="F706" s="6" t="s">
        <v>4556</v>
      </c>
      <c r="G706" s="6" t="s">
        <v>7085</v>
      </c>
      <c r="H706" s="6">
        <v>915952628</v>
      </c>
      <c r="I706" s="6" t="s">
        <v>4557</v>
      </c>
      <c r="J706" s="6" t="s">
        <v>4558</v>
      </c>
      <c r="K706" s="6">
        <v>915952628</v>
      </c>
      <c r="L706" s="6"/>
      <c r="M706" s="6"/>
      <c r="N706" s="10" t="s">
        <v>4559</v>
      </c>
      <c r="O706" s="6"/>
      <c r="P706" s="6"/>
      <c r="Q706" s="6"/>
      <c r="R706" s="6"/>
      <c r="S706" s="6" t="s">
        <v>41</v>
      </c>
      <c r="T706" s="6" t="s">
        <v>141</v>
      </c>
      <c r="U706" s="6" t="s">
        <v>3986</v>
      </c>
      <c r="V706" s="6" t="s">
        <v>28</v>
      </c>
      <c r="W706" s="6" t="s">
        <v>172</v>
      </c>
      <c r="X706" s="15" t="s">
        <v>4560</v>
      </c>
      <c r="Y706" s="6" t="s">
        <v>4561</v>
      </c>
      <c r="Z706" s="6" t="s">
        <v>4562</v>
      </c>
    </row>
    <row r="707" spans="1:26" ht="25.5" x14ac:dyDescent="0.2">
      <c r="A707" s="4">
        <v>266</v>
      </c>
      <c r="B707" s="6" t="s">
        <v>2188</v>
      </c>
      <c r="C707" s="6" t="s">
        <v>147</v>
      </c>
      <c r="D707" s="6" t="s">
        <v>1109</v>
      </c>
      <c r="E707" s="6" t="s">
        <v>2189</v>
      </c>
      <c r="F707" s="6" t="s">
        <v>2191</v>
      </c>
      <c r="G707" s="6" t="s">
        <v>6786</v>
      </c>
      <c r="H707" s="6">
        <v>965906385</v>
      </c>
      <c r="I707" s="6" t="s">
        <v>2192</v>
      </c>
      <c r="J707" s="6" t="s">
        <v>2192</v>
      </c>
      <c r="K707" s="6">
        <v>965906385</v>
      </c>
      <c r="L707" s="6"/>
      <c r="M707" s="5"/>
      <c r="N707" s="5"/>
      <c r="O707" s="5"/>
      <c r="P707" s="5"/>
      <c r="Q707" s="5"/>
      <c r="R707" s="5"/>
      <c r="S707" s="5" t="s">
        <v>41</v>
      </c>
      <c r="T707" s="6" t="s">
        <v>42</v>
      </c>
      <c r="U707" s="6" t="s">
        <v>27</v>
      </c>
      <c r="V707" s="6" t="s">
        <v>44</v>
      </c>
      <c r="W707" s="6" t="s">
        <v>43</v>
      </c>
      <c r="X707" s="6" t="s">
        <v>2193</v>
      </c>
      <c r="Y707" s="6" t="s">
        <v>2194</v>
      </c>
      <c r="Z707" s="6" t="s">
        <v>1866</v>
      </c>
    </row>
    <row r="708" spans="1:26" ht="38.25" x14ac:dyDescent="0.2">
      <c r="A708" s="4">
        <v>320</v>
      </c>
      <c r="B708" s="6" t="s">
        <v>2580</v>
      </c>
      <c r="C708" s="6" t="s">
        <v>147</v>
      </c>
      <c r="D708" s="6" t="s">
        <v>1109</v>
      </c>
      <c r="E708" s="6" t="s">
        <v>2189</v>
      </c>
      <c r="F708" s="6" t="s">
        <v>2190</v>
      </c>
      <c r="G708" s="6" t="s">
        <v>6840</v>
      </c>
      <c r="H708" s="9">
        <v>940254959</v>
      </c>
      <c r="I708" s="6" t="s">
        <v>2581</v>
      </c>
      <c r="J708" s="6" t="s">
        <v>2581</v>
      </c>
      <c r="K708" s="6" t="s">
        <v>2582</v>
      </c>
      <c r="L708" s="6">
        <v>954857692</v>
      </c>
      <c r="M708" s="5"/>
      <c r="N708" s="7" t="s">
        <v>2583</v>
      </c>
      <c r="O708" s="5"/>
      <c r="P708" s="5"/>
      <c r="Q708" s="5"/>
      <c r="R708" s="5"/>
      <c r="S708" s="5" t="s">
        <v>41</v>
      </c>
      <c r="T708" s="6" t="s">
        <v>42</v>
      </c>
      <c r="U708" s="6" t="s">
        <v>27</v>
      </c>
      <c r="V708" s="6" t="s">
        <v>59</v>
      </c>
      <c r="W708" s="6" t="s">
        <v>338</v>
      </c>
      <c r="X708" s="6" t="s">
        <v>2584</v>
      </c>
      <c r="Y708" s="6" t="s">
        <v>2585</v>
      </c>
      <c r="Z708" s="6" t="s">
        <v>2529</v>
      </c>
    </row>
    <row r="709" spans="1:26" ht="25.5" x14ac:dyDescent="0.2">
      <c r="A709" s="4">
        <v>440</v>
      </c>
      <c r="B709" s="6" t="s">
        <v>3566</v>
      </c>
      <c r="C709" s="6" t="s">
        <v>147</v>
      </c>
      <c r="D709" s="6" t="s">
        <v>1109</v>
      </c>
      <c r="E709" s="6" t="s">
        <v>2189</v>
      </c>
      <c r="F709" s="6" t="s">
        <v>2190</v>
      </c>
      <c r="G709" s="6" t="s">
        <v>6957</v>
      </c>
      <c r="H709" s="9" t="s">
        <v>3567</v>
      </c>
      <c r="I709" s="6" t="s">
        <v>3568</v>
      </c>
      <c r="J709" s="6" t="s">
        <v>3568</v>
      </c>
      <c r="K709" s="9" t="s">
        <v>3567</v>
      </c>
      <c r="L709" s="9"/>
      <c r="M709" s="5"/>
      <c r="N709" s="7" t="s">
        <v>3569</v>
      </c>
      <c r="O709" s="5"/>
      <c r="P709" s="5"/>
      <c r="Q709" s="5"/>
      <c r="R709" s="5"/>
      <c r="S709" s="5" t="s">
        <v>41</v>
      </c>
      <c r="T709" s="5" t="s">
        <v>25</v>
      </c>
      <c r="U709" s="6" t="s">
        <v>27</v>
      </c>
      <c r="V709" s="6" t="s">
        <v>28</v>
      </c>
      <c r="W709" s="6" t="s">
        <v>430</v>
      </c>
      <c r="X709" s="6" t="s">
        <v>3570</v>
      </c>
      <c r="Y709" s="6" t="s">
        <v>3571</v>
      </c>
      <c r="Z709" s="6" t="s">
        <v>3572</v>
      </c>
    </row>
    <row r="710" spans="1:26" ht="38.25" x14ac:dyDescent="0.2">
      <c r="A710" s="4">
        <v>795</v>
      </c>
      <c r="B710" s="6" t="s">
        <v>6194</v>
      </c>
      <c r="C710" s="6" t="s">
        <v>147</v>
      </c>
      <c r="D710" s="6" t="s">
        <v>1109</v>
      </c>
      <c r="E710" s="6" t="s">
        <v>2189</v>
      </c>
      <c r="F710" s="6" t="s">
        <v>2190</v>
      </c>
      <c r="G710" s="6" t="s">
        <v>7311</v>
      </c>
      <c r="H710" s="6">
        <v>916318297</v>
      </c>
      <c r="I710" s="10" t="s">
        <v>6195</v>
      </c>
      <c r="J710" s="6" t="s">
        <v>6195</v>
      </c>
      <c r="K710" s="6">
        <v>916318297</v>
      </c>
      <c r="L710" s="6"/>
      <c r="M710" s="6"/>
      <c r="N710" s="10" t="s">
        <v>6196</v>
      </c>
      <c r="O710" s="6"/>
      <c r="P710" s="6"/>
      <c r="Q710" s="6"/>
      <c r="R710" s="6"/>
      <c r="S710" s="6" t="s">
        <v>454</v>
      </c>
      <c r="T710" s="6" t="s">
        <v>74</v>
      </c>
      <c r="U710" s="6" t="s">
        <v>172</v>
      </c>
      <c r="V710" s="6" t="s">
        <v>60</v>
      </c>
      <c r="W710" s="6" t="s">
        <v>338</v>
      </c>
      <c r="X710" s="6" t="s">
        <v>6197</v>
      </c>
      <c r="Y710" s="6" t="s">
        <v>6198</v>
      </c>
      <c r="Z710" s="6" t="s">
        <v>6199</v>
      </c>
    </row>
    <row r="711" spans="1:26" ht="38.25" x14ac:dyDescent="0.2">
      <c r="A711" s="4">
        <v>286</v>
      </c>
      <c r="B711" s="6" t="s">
        <v>2343</v>
      </c>
      <c r="C711" s="6" t="s">
        <v>147</v>
      </c>
      <c r="D711" s="6" t="s">
        <v>1109</v>
      </c>
      <c r="E711" s="6" t="s">
        <v>2189</v>
      </c>
      <c r="F711" s="6" t="s">
        <v>2344</v>
      </c>
      <c r="G711" s="6" t="s">
        <v>6806</v>
      </c>
      <c r="H711" s="9">
        <v>991006699</v>
      </c>
      <c r="I711" s="6" t="s">
        <v>2345</v>
      </c>
      <c r="J711" s="6" t="s">
        <v>2345</v>
      </c>
      <c r="K711" s="6"/>
      <c r="L711" s="6"/>
      <c r="M711" s="5"/>
      <c r="N711" s="5"/>
      <c r="O711" s="5"/>
      <c r="P711" s="5"/>
      <c r="Q711" s="5"/>
      <c r="R711" s="5"/>
      <c r="S711" s="6" t="s">
        <v>141</v>
      </c>
      <c r="T711" s="6" t="s">
        <v>26</v>
      </c>
      <c r="U711" s="6" t="s">
        <v>44</v>
      </c>
      <c r="V711" s="6" t="s">
        <v>338</v>
      </c>
      <c r="W711" s="6" t="s">
        <v>59</v>
      </c>
      <c r="X711" s="6" t="s">
        <v>2346</v>
      </c>
      <c r="Y711" s="6" t="s">
        <v>2347</v>
      </c>
      <c r="Z711" s="6" t="s">
        <v>2225</v>
      </c>
    </row>
    <row r="712" spans="1:26" ht="25.5" x14ac:dyDescent="0.2">
      <c r="A712" s="4">
        <v>423</v>
      </c>
      <c r="B712" s="6" t="s">
        <v>3411</v>
      </c>
      <c r="C712" s="6" t="s">
        <v>147</v>
      </c>
      <c r="D712" s="6" t="s">
        <v>1109</v>
      </c>
      <c r="E712" s="6" t="s">
        <v>2189</v>
      </c>
      <c r="F712" s="6" t="s">
        <v>2344</v>
      </c>
      <c r="G712" s="6" t="s">
        <v>6940</v>
      </c>
      <c r="H712" s="9" t="s">
        <v>3412</v>
      </c>
      <c r="I712" s="6" t="s">
        <v>3413</v>
      </c>
      <c r="J712" s="6" t="s">
        <v>3413</v>
      </c>
      <c r="K712" s="9" t="s">
        <v>3412</v>
      </c>
      <c r="L712" s="9"/>
      <c r="M712" s="5"/>
      <c r="N712" s="7" t="s">
        <v>3414</v>
      </c>
      <c r="O712" s="5"/>
      <c r="P712" s="5"/>
      <c r="Q712" s="5"/>
      <c r="R712" s="7" t="s">
        <v>3415</v>
      </c>
      <c r="S712" s="5" t="s">
        <v>26</v>
      </c>
      <c r="T712" s="6" t="s">
        <v>86</v>
      </c>
      <c r="U712" s="6" t="s">
        <v>28</v>
      </c>
      <c r="V712" s="6" t="s">
        <v>75</v>
      </c>
      <c r="W712" s="6"/>
      <c r="X712" s="6" t="s">
        <v>3416</v>
      </c>
      <c r="Y712" s="6" t="s">
        <v>3417</v>
      </c>
      <c r="Z712" s="6" t="s">
        <v>3418</v>
      </c>
    </row>
    <row r="713" spans="1:26" ht="51" x14ac:dyDescent="0.2">
      <c r="A713" s="4">
        <v>810</v>
      </c>
      <c r="B713" s="6" t="s">
        <v>6305</v>
      </c>
      <c r="C713" s="6" t="s">
        <v>147</v>
      </c>
      <c r="D713" s="6" t="s">
        <v>1109</v>
      </c>
      <c r="E713" s="6" t="s">
        <v>2189</v>
      </c>
      <c r="F713" s="6" t="s">
        <v>2344</v>
      </c>
      <c r="G713" s="6" t="s">
        <v>7326</v>
      </c>
      <c r="H713" s="6">
        <v>969178640</v>
      </c>
      <c r="I713" s="10" t="s">
        <v>6306</v>
      </c>
      <c r="J713" s="10" t="s">
        <v>6307</v>
      </c>
      <c r="K713" s="6">
        <v>969178640</v>
      </c>
      <c r="L713" s="6"/>
      <c r="M713" s="6"/>
      <c r="N713" s="10" t="s">
        <v>6308</v>
      </c>
      <c r="O713" s="6"/>
      <c r="P713" s="6"/>
      <c r="Q713" s="10" t="s">
        <v>6309</v>
      </c>
      <c r="R713" s="6"/>
      <c r="S713" s="6" t="s">
        <v>41</v>
      </c>
      <c r="T713" s="6" t="s">
        <v>25</v>
      </c>
      <c r="U713" s="6" t="s">
        <v>6310</v>
      </c>
      <c r="V713" s="6" t="s">
        <v>430</v>
      </c>
      <c r="W713" s="6"/>
      <c r="X713" s="6" t="s">
        <v>6311</v>
      </c>
      <c r="Y713" s="6" t="s">
        <v>6312</v>
      </c>
      <c r="Z713" s="6" t="s">
        <v>6313</v>
      </c>
    </row>
    <row r="714" spans="1:26" ht="38.25" x14ac:dyDescent="0.2">
      <c r="A714" s="4">
        <v>88</v>
      </c>
      <c r="B714" s="5" t="s">
        <v>795</v>
      </c>
      <c r="C714" s="5" t="s">
        <v>147</v>
      </c>
      <c r="D714" s="6" t="s">
        <v>796</v>
      </c>
      <c r="E714" s="6" t="s">
        <v>797</v>
      </c>
      <c r="F714" s="6" t="s">
        <v>797</v>
      </c>
      <c r="G714" s="6" t="s">
        <v>6612</v>
      </c>
      <c r="H714" s="6">
        <v>965384887</v>
      </c>
      <c r="I714" s="6" t="s">
        <v>798</v>
      </c>
      <c r="J714" s="6" t="s">
        <v>799</v>
      </c>
      <c r="K714" s="6"/>
      <c r="L714" s="6"/>
      <c r="M714" s="5"/>
      <c r="N714" s="7" t="s">
        <v>800</v>
      </c>
      <c r="O714" s="6"/>
      <c r="P714" s="5"/>
      <c r="Q714" s="6"/>
      <c r="R714" s="5"/>
      <c r="S714" s="6" t="s">
        <v>141</v>
      </c>
      <c r="T714" s="6" t="s">
        <v>26</v>
      </c>
      <c r="U714" s="6" t="s">
        <v>43</v>
      </c>
      <c r="V714" s="6" t="s">
        <v>44</v>
      </c>
      <c r="W714" s="6" t="s">
        <v>75</v>
      </c>
      <c r="X714" s="6" t="s">
        <v>801</v>
      </c>
      <c r="Y714" s="6" t="s">
        <v>802</v>
      </c>
      <c r="Z714" s="6" t="s">
        <v>803</v>
      </c>
    </row>
    <row r="715" spans="1:26" ht="38.25" x14ac:dyDescent="0.2">
      <c r="A715" s="4">
        <v>402</v>
      </c>
      <c r="B715" s="6" t="s">
        <v>3229</v>
      </c>
      <c r="C715" s="6" t="s">
        <v>147</v>
      </c>
      <c r="D715" s="6" t="s">
        <v>796</v>
      </c>
      <c r="E715" s="6" t="s">
        <v>797</v>
      </c>
      <c r="F715" s="6" t="s">
        <v>797</v>
      </c>
      <c r="G715" s="6" t="s">
        <v>6920</v>
      </c>
      <c r="H715" s="9" t="s">
        <v>3230</v>
      </c>
      <c r="I715" s="6" t="s">
        <v>3231</v>
      </c>
      <c r="J715" s="6" t="s">
        <v>3231</v>
      </c>
      <c r="K715" s="9" t="s">
        <v>3232</v>
      </c>
      <c r="L715" s="9"/>
      <c r="M715" s="5"/>
      <c r="N715" s="8" t="s">
        <v>3233</v>
      </c>
      <c r="O715" s="5"/>
      <c r="P715" s="5"/>
      <c r="Q715" s="5"/>
      <c r="R715" s="5"/>
      <c r="S715" s="5" t="s">
        <v>25</v>
      </c>
      <c r="T715" s="6" t="s">
        <v>454</v>
      </c>
      <c r="U715" s="6" t="s">
        <v>28</v>
      </c>
      <c r="V715" s="6" t="s">
        <v>43</v>
      </c>
      <c r="W715" s="6" t="s">
        <v>44</v>
      </c>
      <c r="X715" s="6" t="s">
        <v>3234</v>
      </c>
      <c r="Y715" s="6" t="s">
        <v>3235</v>
      </c>
      <c r="Z715" s="6" t="s">
        <v>3236</v>
      </c>
    </row>
    <row r="716" spans="1:26" ht="25.5" x14ac:dyDescent="0.2">
      <c r="A716" s="4">
        <v>608</v>
      </c>
      <c r="B716" s="6" t="s">
        <v>4835</v>
      </c>
      <c r="C716" s="6" t="s">
        <v>147</v>
      </c>
      <c r="D716" s="6" t="s">
        <v>796</v>
      </c>
      <c r="E716" s="6" t="s">
        <v>797</v>
      </c>
      <c r="F716" s="6" t="s">
        <v>797</v>
      </c>
      <c r="G716" s="6" t="s">
        <v>7125</v>
      </c>
      <c r="H716" s="6">
        <v>916857217</v>
      </c>
      <c r="I716" s="6" t="s">
        <v>4836</v>
      </c>
      <c r="J716" s="6" t="s">
        <v>4836</v>
      </c>
      <c r="K716" s="6">
        <v>948761434</v>
      </c>
      <c r="L716" s="6"/>
      <c r="M716" s="6"/>
      <c r="N716" s="6"/>
      <c r="O716" s="6"/>
      <c r="P716" s="6"/>
      <c r="Q716" s="6"/>
      <c r="R716" s="6"/>
      <c r="S716" s="6" t="s">
        <v>41</v>
      </c>
      <c r="T716" s="6" t="s">
        <v>25</v>
      </c>
      <c r="U716" s="6" t="s">
        <v>4243</v>
      </c>
      <c r="V716" s="5" t="s">
        <v>133</v>
      </c>
      <c r="W716" s="6"/>
      <c r="X716" s="6" t="s">
        <v>4837</v>
      </c>
      <c r="Y716" s="6" t="s">
        <v>4838</v>
      </c>
      <c r="Z716" s="6" t="s">
        <v>4839</v>
      </c>
    </row>
    <row r="717" spans="1:26" ht="38.25" x14ac:dyDescent="0.2">
      <c r="A717" s="4">
        <v>612</v>
      </c>
      <c r="B717" s="6" t="s">
        <v>4860</v>
      </c>
      <c r="C717" s="6" t="s">
        <v>147</v>
      </c>
      <c r="D717" s="6" t="s">
        <v>796</v>
      </c>
      <c r="E717" s="6" t="s">
        <v>797</v>
      </c>
      <c r="F717" s="6" t="s">
        <v>797</v>
      </c>
      <c r="G717" s="6" t="s">
        <v>7129</v>
      </c>
      <c r="H717" s="6">
        <v>941002646</v>
      </c>
      <c r="I717" s="6" t="s">
        <v>4861</v>
      </c>
      <c r="J717" s="6" t="s">
        <v>4861</v>
      </c>
      <c r="K717" s="6">
        <v>941002646</v>
      </c>
      <c r="L717" s="6"/>
      <c r="M717" s="6"/>
      <c r="N717" s="6"/>
      <c r="O717" s="6"/>
      <c r="P717" s="6"/>
      <c r="Q717" s="6"/>
      <c r="R717" s="6"/>
      <c r="S717" s="6" t="s">
        <v>141</v>
      </c>
      <c r="T717" s="6" t="s">
        <v>26</v>
      </c>
      <c r="U717" s="6" t="s">
        <v>4243</v>
      </c>
      <c r="V717" s="6" t="s">
        <v>28</v>
      </c>
      <c r="W717" s="6" t="s">
        <v>3366</v>
      </c>
      <c r="X717" s="6" t="s">
        <v>4862</v>
      </c>
      <c r="Y717" s="6" t="s">
        <v>4863</v>
      </c>
      <c r="Z717" s="6" t="s">
        <v>4864</v>
      </c>
    </row>
    <row r="718" spans="1:26" ht="25.5" x14ac:dyDescent="0.2">
      <c r="A718" s="4">
        <v>617</v>
      </c>
      <c r="B718" s="6" t="s">
        <v>4893</v>
      </c>
      <c r="C718" s="6" t="s">
        <v>147</v>
      </c>
      <c r="D718" s="6" t="s">
        <v>796</v>
      </c>
      <c r="E718" s="6" t="s">
        <v>797</v>
      </c>
      <c r="F718" s="6" t="s">
        <v>797</v>
      </c>
      <c r="G718" s="6" t="s">
        <v>7135</v>
      </c>
      <c r="H718" s="6">
        <v>959490084</v>
      </c>
      <c r="I718" s="6" t="s">
        <v>4894</v>
      </c>
      <c r="J718" s="6" t="s">
        <v>4894</v>
      </c>
      <c r="K718" s="6">
        <v>959490084</v>
      </c>
      <c r="L718" s="6">
        <v>955615883</v>
      </c>
      <c r="M718" s="6"/>
      <c r="N718" s="10" t="s">
        <v>4895</v>
      </c>
      <c r="O718" s="6"/>
      <c r="P718" s="6"/>
      <c r="Q718" s="6"/>
      <c r="R718" s="6"/>
      <c r="S718" s="6" t="s">
        <v>41</v>
      </c>
      <c r="T718" s="6" t="s">
        <v>26</v>
      </c>
      <c r="U718" s="6" t="s">
        <v>153</v>
      </c>
      <c r="V718" s="6" t="s">
        <v>60</v>
      </c>
      <c r="W718" s="6"/>
      <c r="X718" s="6" t="s">
        <v>4896</v>
      </c>
      <c r="Y718" s="6" t="s">
        <v>4897</v>
      </c>
      <c r="Z718" s="6" t="s">
        <v>4898</v>
      </c>
    </row>
    <row r="719" spans="1:26" ht="38.25" x14ac:dyDescent="0.2">
      <c r="A719" s="4">
        <v>619</v>
      </c>
      <c r="B719" s="6" t="s">
        <v>4905</v>
      </c>
      <c r="C719" s="6" t="s">
        <v>147</v>
      </c>
      <c r="D719" s="6" t="s">
        <v>796</v>
      </c>
      <c r="E719" s="6" t="s">
        <v>797</v>
      </c>
      <c r="F719" s="6" t="s">
        <v>797</v>
      </c>
      <c r="G719" s="6" t="s">
        <v>7137</v>
      </c>
      <c r="H719" s="6">
        <v>900230012</v>
      </c>
      <c r="I719" s="6" t="s">
        <v>4906</v>
      </c>
      <c r="J719" s="6" t="s">
        <v>4906</v>
      </c>
      <c r="K719" s="6">
        <v>900230012</v>
      </c>
      <c r="L719" s="6"/>
      <c r="M719" s="6"/>
      <c r="N719" s="10" t="s">
        <v>4907</v>
      </c>
      <c r="O719" s="6"/>
      <c r="P719" s="6"/>
      <c r="Q719" s="6"/>
      <c r="R719" s="6"/>
      <c r="S719" s="6" t="s">
        <v>141</v>
      </c>
      <c r="T719" s="6" t="s">
        <v>26</v>
      </c>
      <c r="U719" s="6" t="s">
        <v>4243</v>
      </c>
      <c r="V719" s="6" t="s">
        <v>153</v>
      </c>
      <c r="W719" s="6"/>
      <c r="X719" s="6" t="s">
        <v>4908</v>
      </c>
      <c r="Y719" s="6" t="s">
        <v>4909</v>
      </c>
      <c r="Z719" s="6" t="s">
        <v>4910</v>
      </c>
    </row>
    <row r="720" spans="1:26" ht="38.25" x14ac:dyDescent="0.2">
      <c r="A720" s="4">
        <v>755</v>
      </c>
      <c r="B720" s="6" t="s">
        <v>5903</v>
      </c>
      <c r="C720" s="6" t="s">
        <v>147</v>
      </c>
      <c r="D720" s="6" t="s">
        <v>796</v>
      </c>
      <c r="E720" s="6" t="s">
        <v>797</v>
      </c>
      <c r="F720" s="6" t="s">
        <v>797</v>
      </c>
      <c r="G720" s="6" t="s">
        <v>7272</v>
      </c>
      <c r="H720" s="6">
        <v>998991687</v>
      </c>
      <c r="I720" s="6" t="s">
        <v>5904</v>
      </c>
      <c r="J720" s="6" t="s">
        <v>5904</v>
      </c>
      <c r="K720" s="6">
        <v>998991687</v>
      </c>
      <c r="L720" s="6"/>
      <c r="M720" s="6"/>
      <c r="N720" s="10" t="s">
        <v>5905</v>
      </c>
      <c r="O720" s="6"/>
      <c r="P720" s="6"/>
      <c r="Q720" s="6"/>
      <c r="R720" s="6"/>
      <c r="S720" s="6" t="s">
        <v>141</v>
      </c>
      <c r="T720" s="6" t="s">
        <v>74</v>
      </c>
      <c r="U720" s="6" t="s">
        <v>4243</v>
      </c>
      <c r="V720" s="6" t="s">
        <v>172</v>
      </c>
      <c r="W720" s="6"/>
      <c r="X720" s="6" t="s">
        <v>5906</v>
      </c>
      <c r="Y720" s="6" t="s">
        <v>5907</v>
      </c>
      <c r="Z720" s="6" t="s">
        <v>5908</v>
      </c>
    </row>
    <row r="721" spans="1:26" ht="76.5" x14ac:dyDescent="0.2">
      <c r="A721" s="4">
        <v>785</v>
      </c>
      <c r="B721" s="6" t="s">
        <v>6118</v>
      </c>
      <c r="C721" s="6" t="s">
        <v>80</v>
      </c>
      <c r="D721" s="6" t="s">
        <v>405</v>
      </c>
      <c r="E721" s="6" t="s">
        <v>6119</v>
      </c>
      <c r="F721" s="6" t="s">
        <v>6120</v>
      </c>
      <c r="G721" s="6" t="s">
        <v>7301</v>
      </c>
      <c r="H721" s="6">
        <v>957765368</v>
      </c>
      <c r="I721" s="6" t="s">
        <v>6121</v>
      </c>
      <c r="J721" s="6" t="s">
        <v>6121</v>
      </c>
      <c r="K721" s="6">
        <v>957765368</v>
      </c>
      <c r="L721" s="6"/>
      <c r="M721" s="6"/>
      <c r="N721" s="10" t="s">
        <v>6122</v>
      </c>
      <c r="O721" s="6"/>
      <c r="P721" s="6"/>
      <c r="Q721" s="6"/>
      <c r="R721" s="6"/>
      <c r="S721" s="6" t="s">
        <v>41</v>
      </c>
      <c r="T721" s="6" t="s">
        <v>26</v>
      </c>
      <c r="U721" s="6" t="s">
        <v>4243</v>
      </c>
      <c r="V721" s="6" t="s">
        <v>44</v>
      </c>
      <c r="W721" s="6" t="s">
        <v>60</v>
      </c>
      <c r="X721" s="6" t="s">
        <v>6123</v>
      </c>
      <c r="Y721" s="6" t="s">
        <v>6124</v>
      </c>
      <c r="Z721" s="6" t="s">
        <v>6125</v>
      </c>
    </row>
    <row r="722" spans="1:26" ht="38.25" x14ac:dyDescent="0.2">
      <c r="A722" s="4">
        <v>787</v>
      </c>
      <c r="B722" s="6" t="s">
        <v>6132</v>
      </c>
      <c r="C722" s="6" t="s">
        <v>80</v>
      </c>
      <c r="D722" s="6" t="s">
        <v>405</v>
      </c>
      <c r="E722" s="6" t="s">
        <v>6133</v>
      </c>
      <c r="F722" s="6" t="s">
        <v>6133</v>
      </c>
      <c r="G722" s="6" t="s">
        <v>7303</v>
      </c>
      <c r="H722" s="6">
        <v>965756000</v>
      </c>
      <c r="I722" s="6" t="s">
        <v>6134</v>
      </c>
      <c r="J722" s="6" t="s">
        <v>6134</v>
      </c>
      <c r="K722" s="6">
        <v>965756000</v>
      </c>
      <c r="L722" s="6"/>
      <c r="M722" s="6"/>
      <c r="N722" s="10" t="s">
        <v>6135</v>
      </c>
      <c r="O722" s="6"/>
      <c r="P722" s="6"/>
      <c r="Q722" s="6"/>
      <c r="R722" s="6"/>
      <c r="S722" s="6" t="s">
        <v>25</v>
      </c>
      <c r="T722" s="6" t="s">
        <v>141</v>
      </c>
      <c r="U722" s="6" t="s">
        <v>28</v>
      </c>
      <c r="V722" s="6" t="s">
        <v>153</v>
      </c>
      <c r="W722" s="6" t="s">
        <v>59</v>
      </c>
      <c r="X722" s="6" t="s">
        <v>6136</v>
      </c>
      <c r="Y722" s="6" t="s">
        <v>6137</v>
      </c>
      <c r="Z722" s="6" t="s">
        <v>6138</v>
      </c>
    </row>
    <row r="723" spans="1:26" ht="76.5" x14ac:dyDescent="0.2">
      <c r="A723" s="4">
        <v>41</v>
      </c>
      <c r="B723" s="5" t="s">
        <v>404</v>
      </c>
      <c r="C723" s="6" t="s">
        <v>80</v>
      </c>
      <c r="D723" s="6" t="s">
        <v>405</v>
      </c>
      <c r="E723" s="5" t="s">
        <v>406</v>
      </c>
      <c r="F723" s="6" t="s">
        <v>405</v>
      </c>
      <c r="G723" s="6" t="s">
        <v>6567</v>
      </c>
      <c r="H723" s="6" t="s">
        <v>407</v>
      </c>
      <c r="I723" s="6" t="s">
        <v>408</v>
      </c>
      <c r="J723" s="6" t="s">
        <v>408</v>
      </c>
      <c r="K723" s="6" t="s">
        <v>409</v>
      </c>
      <c r="L723" s="6">
        <v>953750318</v>
      </c>
      <c r="M723" s="5"/>
      <c r="N723" s="11" t="s">
        <v>410</v>
      </c>
      <c r="O723" s="5"/>
      <c r="P723" s="5"/>
      <c r="Q723" s="5"/>
      <c r="R723" s="5"/>
      <c r="S723" s="6" t="s">
        <v>25</v>
      </c>
      <c r="T723" s="6" t="s">
        <v>26</v>
      </c>
      <c r="U723" s="6" t="s">
        <v>28</v>
      </c>
      <c r="V723" s="6" t="s">
        <v>43</v>
      </c>
      <c r="W723" s="6" t="s">
        <v>75</v>
      </c>
      <c r="X723" s="6" t="s">
        <v>411</v>
      </c>
      <c r="Y723" s="6" t="s">
        <v>412</v>
      </c>
      <c r="Z723" s="6" t="s">
        <v>413</v>
      </c>
    </row>
    <row r="724" spans="1:26" ht="51" x14ac:dyDescent="0.2">
      <c r="A724" s="4">
        <v>63</v>
      </c>
      <c r="B724" s="5" t="s">
        <v>582</v>
      </c>
      <c r="C724" s="6" t="s">
        <v>80</v>
      </c>
      <c r="D724" s="5" t="s">
        <v>405</v>
      </c>
      <c r="E724" s="5" t="s">
        <v>406</v>
      </c>
      <c r="F724" s="6" t="s">
        <v>405</v>
      </c>
      <c r="G724" s="6" t="s">
        <v>6588</v>
      </c>
      <c r="H724" s="6">
        <v>962129392</v>
      </c>
      <c r="I724" s="6" t="s">
        <v>583</v>
      </c>
      <c r="J724" s="6" t="s">
        <v>584</v>
      </c>
      <c r="K724" s="6">
        <v>962129392</v>
      </c>
      <c r="L724" s="9"/>
      <c r="M724" s="5"/>
      <c r="N724" s="7" t="s">
        <v>585</v>
      </c>
      <c r="O724" s="5"/>
      <c r="P724" s="5"/>
      <c r="Q724" s="5"/>
      <c r="R724" s="5"/>
      <c r="S724" s="5" t="s">
        <v>41</v>
      </c>
      <c r="T724" s="6" t="s">
        <v>141</v>
      </c>
      <c r="U724" s="6" t="s">
        <v>153</v>
      </c>
      <c r="V724" s="6" t="s">
        <v>87</v>
      </c>
      <c r="W724" s="6" t="s">
        <v>430</v>
      </c>
      <c r="X724" s="6" t="s">
        <v>586</v>
      </c>
      <c r="Y724" s="6" t="s">
        <v>587</v>
      </c>
      <c r="Z724" s="6" t="s">
        <v>588</v>
      </c>
    </row>
    <row r="725" spans="1:26" ht="51" x14ac:dyDescent="0.2">
      <c r="A725" s="4">
        <v>762</v>
      </c>
      <c r="B725" s="6" t="s">
        <v>5961</v>
      </c>
      <c r="C725" s="6" t="s">
        <v>80</v>
      </c>
      <c r="D725" s="6" t="s">
        <v>405</v>
      </c>
      <c r="E725" s="6" t="s">
        <v>406</v>
      </c>
      <c r="F725" s="6" t="s">
        <v>405</v>
      </c>
      <c r="G725" s="6" t="s">
        <v>7279</v>
      </c>
      <c r="H725" s="6">
        <v>956344621</v>
      </c>
      <c r="I725" s="6" t="s">
        <v>5962</v>
      </c>
      <c r="J725" s="6" t="s">
        <v>5963</v>
      </c>
      <c r="K725" s="6">
        <v>956344621</v>
      </c>
      <c r="L725" s="6"/>
      <c r="M725" s="6"/>
      <c r="N725" s="10" t="s">
        <v>5964</v>
      </c>
      <c r="O725" s="6"/>
      <c r="P725" s="6"/>
      <c r="Q725" s="6"/>
      <c r="R725" s="6"/>
      <c r="S725" s="6" t="s">
        <v>41</v>
      </c>
      <c r="T725" s="6" t="s">
        <v>86</v>
      </c>
      <c r="U725" s="6" t="s">
        <v>59</v>
      </c>
      <c r="V725" s="6"/>
      <c r="W725" s="6"/>
      <c r="X725" s="6" t="s">
        <v>5965</v>
      </c>
      <c r="Y725" s="6" t="s">
        <v>5966</v>
      </c>
      <c r="Z725" s="6" t="s">
        <v>5967</v>
      </c>
    </row>
    <row r="726" spans="1:26" ht="38.25" x14ac:dyDescent="0.2">
      <c r="A726" s="4">
        <v>774</v>
      </c>
      <c r="B726" s="6" t="s">
        <v>6041</v>
      </c>
      <c r="C726" s="6" t="s">
        <v>80</v>
      </c>
      <c r="D726" s="6" t="s">
        <v>405</v>
      </c>
      <c r="E726" s="6" t="s">
        <v>406</v>
      </c>
      <c r="F726" s="6" t="s">
        <v>405</v>
      </c>
      <c r="G726" s="6" t="s">
        <v>7290</v>
      </c>
      <c r="H726" s="6">
        <v>915135727</v>
      </c>
      <c r="I726" s="6" t="s">
        <v>6042</v>
      </c>
      <c r="J726" s="6" t="s">
        <v>6043</v>
      </c>
      <c r="K726" s="6">
        <v>915135727</v>
      </c>
      <c r="L726" s="6">
        <v>913223055</v>
      </c>
      <c r="M726" s="6"/>
      <c r="N726" s="10" t="s">
        <v>6044</v>
      </c>
      <c r="O726" s="6"/>
      <c r="P726" s="6"/>
      <c r="Q726" s="6"/>
      <c r="R726" s="6"/>
      <c r="S726" s="6" t="s">
        <v>26</v>
      </c>
      <c r="T726" s="6" t="s">
        <v>86</v>
      </c>
      <c r="U726" s="6" t="s">
        <v>28</v>
      </c>
      <c r="V726" s="6" t="s">
        <v>59</v>
      </c>
      <c r="W726" s="6" t="s">
        <v>172</v>
      </c>
      <c r="X726" s="6" t="s">
        <v>6045</v>
      </c>
      <c r="Y726" s="6" t="s">
        <v>6046</v>
      </c>
      <c r="Z726" s="6" t="s">
        <v>6047</v>
      </c>
    </row>
    <row r="727" spans="1:26" ht="63.75" x14ac:dyDescent="0.2">
      <c r="A727" s="4">
        <v>786</v>
      </c>
      <c r="B727" s="6" t="s">
        <v>6126</v>
      </c>
      <c r="C727" s="6" t="s">
        <v>80</v>
      </c>
      <c r="D727" s="6" t="s">
        <v>405</v>
      </c>
      <c r="E727" s="6" t="s">
        <v>406</v>
      </c>
      <c r="F727" s="6" t="s">
        <v>405</v>
      </c>
      <c r="G727" s="6" t="s">
        <v>7302</v>
      </c>
      <c r="H727" s="6">
        <v>989691414</v>
      </c>
      <c r="I727" s="6" t="s">
        <v>6127</v>
      </c>
      <c r="J727" s="6" t="s">
        <v>6127</v>
      </c>
      <c r="K727" s="6">
        <v>989691414</v>
      </c>
      <c r="L727" s="6"/>
      <c r="M727" s="6"/>
      <c r="N727" s="10" t="s">
        <v>6128</v>
      </c>
      <c r="O727" s="6"/>
      <c r="P727" s="6"/>
      <c r="Q727" s="6"/>
      <c r="R727" s="6"/>
      <c r="S727" s="6" t="s">
        <v>25</v>
      </c>
      <c r="T727" s="6" t="s">
        <v>454</v>
      </c>
      <c r="U727" s="6" t="s">
        <v>3986</v>
      </c>
      <c r="V727" s="6" t="s">
        <v>28</v>
      </c>
      <c r="W727" s="6" t="s">
        <v>59</v>
      </c>
      <c r="X727" s="6" t="s">
        <v>6129</v>
      </c>
      <c r="Y727" s="6" t="s">
        <v>6130</v>
      </c>
      <c r="Z727" s="6" t="s">
        <v>6131</v>
      </c>
    </row>
    <row r="728" spans="1:26" ht="38.25" x14ac:dyDescent="0.2">
      <c r="A728" s="4">
        <v>707</v>
      </c>
      <c r="B728" s="6" t="s">
        <v>5564</v>
      </c>
      <c r="C728" s="6" t="s">
        <v>80</v>
      </c>
      <c r="D728" s="6" t="s">
        <v>405</v>
      </c>
      <c r="E728" s="6" t="s">
        <v>406</v>
      </c>
      <c r="F728" s="6" t="s">
        <v>5565</v>
      </c>
      <c r="G728" s="6" t="s">
        <v>7224</v>
      </c>
      <c r="H728" s="6">
        <v>987387212</v>
      </c>
      <c r="I728" s="6" t="s">
        <v>5566</v>
      </c>
      <c r="J728" s="6" t="s">
        <v>5566</v>
      </c>
      <c r="K728" s="6">
        <v>987387212</v>
      </c>
      <c r="L728" s="6">
        <v>987387212</v>
      </c>
      <c r="M728" s="6"/>
      <c r="N728" s="10" t="s">
        <v>5567</v>
      </c>
      <c r="O728" s="6"/>
      <c r="P728" s="6"/>
      <c r="Q728" s="6"/>
      <c r="R728" s="6"/>
      <c r="S728" s="6" t="s">
        <v>26</v>
      </c>
      <c r="T728" s="6" t="s">
        <v>86</v>
      </c>
      <c r="U728" s="6" t="s">
        <v>28</v>
      </c>
      <c r="V728" s="6" t="s">
        <v>5568</v>
      </c>
      <c r="W728" s="6"/>
      <c r="X728" s="6" t="s">
        <v>5569</v>
      </c>
      <c r="Y728" s="6" t="s">
        <v>5570</v>
      </c>
      <c r="Z728" s="6" t="s">
        <v>5571</v>
      </c>
    </row>
    <row r="729" spans="1:26" ht="89.25" x14ac:dyDescent="0.2">
      <c r="A729" s="4">
        <v>153</v>
      </c>
      <c r="B729" s="5" t="s">
        <v>1291</v>
      </c>
      <c r="C729" s="6" t="s">
        <v>104</v>
      </c>
      <c r="D729" s="6" t="s">
        <v>1232</v>
      </c>
      <c r="E729" s="6" t="s">
        <v>1292</v>
      </c>
      <c r="F729" s="6" t="s">
        <v>1293</v>
      </c>
      <c r="G729" s="6" t="s">
        <v>6674</v>
      </c>
      <c r="H729" s="6">
        <v>996121959</v>
      </c>
      <c r="I729" s="6" t="s">
        <v>1294</v>
      </c>
      <c r="J729" s="6" t="s">
        <v>1295</v>
      </c>
      <c r="K729" s="6"/>
      <c r="L729" s="6"/>
      <c r="M729" s="7" t="s">
        <v>1296</v>
      </c>
      <c r="N729" s="7" t="s">
        <v>1297</v>
      </c>
      <c r="O729" s="5"/>
      <c r="P729" s="5"/>
      <c r="Q729" s="7" t="s">
        <v>1298</v>
      </c>
      <c r="R729" s="5"/>
      <c r="S729" s="5" t="s">
        <v>41</v>
      </c>
      <c r="T729" s="6" t="s">
        <v>42</v>
      </c>
      <c r="U729" s="6" t="s">
        <v>28</v>
      </c>
      <c r="V729" s="6" t="s">
        <v>75</v>
      </c>
      <c r="W729" s="6"/>
      <c r="X729" s="6" t="s">
        <v>1299</v>
      </c>
      <c r="Y729" s="6" t="s">
        <v>1300</v>
      </c>
      <c r="Z729" s="6" t="s">
        <v>1301</v>
      </c>
    </row>
    <row r="730" spans="1:26" ht="76.5" x14ac:dyDescent="0.2">
      <c r="A730" s="4">
        <v>400</v>
      </c>
      <c r="B730" s="6" t="s">
        <v>3209</v>
      </c>
      <c r="C730" s="6" t="s">
        <v>104</v>
      </c>
      <c r="D730" s="6" t="s">
        <v>1232</v>
      </c>
      <c r="E730" s="6" t="s">
        <v>1292</v>
      </c>
      <c r="F730" s="6" t="s">
        <v>1293</v>
      </c>
      <c r="G730" s="6" t="s">
        <v>6918</v>
      </c>
      <c r="H730" s="9" t="s">
        <v>3210</v>
      </c>
      <c r="I730" s="6" t="s">
        <v>3211</v>
      </c>
      <c r="J730" s="6" t="s">
        <v>3212</v>
      </c>
      <c r="K730" s="9" t="s">
        <v>3213</v>
      </c>
      <c r="L730" s="9"/>
      <c r="M730" s="8" t="s">
        <v>3214</v>
      </c>
      <c r="N730" s="8" t="s">
        <v>3215</v>
      </c>
      <c r="O730" s="5"/>
      <c r="P730" s="8" t="s">
        <v>3216</v>
      </c>
      <c r="Q730" s="5"/>
      <c r="R730" s="5"/>
      <c r="S730" s="6" t="s">
        <v>41</v>
      </c>
      <c r="T730" s="6" t="s">
        <v>141</v>
      </c>
      <c r="U730" s="6" t="s">
        <v>153</v>
      </c>
      <c r="V730" s="6" t="s">
        <v>59</v>
      </c>
      <c r="W730" s="6" t="s">
        <v>3217</v>
      </c>
      <c r="X730" s="6" t="s">
        <v>3218</v>
      </c>
      <c r="Y730" s="6" t="s">
        <v>3219</v>
      </c>
      <c r="Z730" s="6" t="s">
        <v>3220</v>
      </c>
    </row>
    <row r="731" spans="1:26" ht="38.25" x14ac:dyDescent="0.2">
      <c r="A731" s="4">
        <v>179</v>
      </c>
      <c r="B731" s="5" t="s">
        <v>1510</v>
      </c>
      <c r="C731" s="6" t="s">
        <v>104</v>
      </c>
      <c r="D731" s="6" t="s">
        <v>1232</v>
      </c>
      <c r="E731" s="6" t="s">
        <v>1292</v>
      </c>
      <c r="F731" s="6" t="s">
        <v>1292</v>
      </c>
      <c r="G731" s="6" t="s">
        <v>6699</v>
      </c>
      <c r="H731" s="6" t="s">
        <v>1512</v>
      </c>
      <c r="I731" s="6" t="s">
        <v>1513</v>
      </c>
      <c r="J731" s="6" t="s">
        <v>1514</v>
      </c>
      <c r="K731" s="6" t="s">
        <v>1515</v>
      </c>
      <c r="L731" s="6"/>
      <c r="M731" s="5"/>
      <c r="N731" s="7" t="s">
        <v>1516</v>
      </c>
      <c r="O731" s="5"/>
      <c r="P731" s="5"/>
      <c r="Q731" s="7" t="s">
        <v>1517</v>
      </c>
      <c r="R731" s="5"/>
      <c r="S731" s="5" t="s">
        <v>41</v>
      </c>
      <c r="T731" s="6" t="s">
        <v>86</v>
      </c>
      <c r="U731" s="6" t="s">
        <v>28</v>
      </c>
      <c r="V731" s="6" t="s">
        <v>59</v>
      </c>
      <c r="W731" s="6" t="s">
        <v>464</v>
      </c>
      <c r="X731" s="6" t="s">
        <v>1518</v>
      </c>
      <c r="Y731" s="6" t="s">
        <v>1519</v>
      </c>
      <c r="Z731" s="6" t="s">
        <v>1520</v>
      </c>
    </row>
    <row r="732" spans="1:26" ht="38.25" x14ac:dyDescent="0.2">
      <c r="A732" s="4">
        <v>144</v>
      </c>
      <c r="B732" s="5" t="s">
        <v>1231</v>
      </c>
      <c r="C732" s="6" t="s">
        <v>104</v>
      </c>
      <c r="D732" s="6" t="s">
        <v>1232</v>
      </c>
      <c r="E732" s="6" t="s">
        <v>1232</v>
      </c>
      <c r="F732" s="6" t="s">
        <v>1233</v>
      </c>
      <c r="G732" s="6" t="s">
        <v>6666</v>
      </c>
      <c r="H732" s="6">
        <v>963654732</v>
      </c>
      <c r="I732" s="6" t="s">
        <v>1234</v>
      </c>
      <c r="J732" s="6" t="s">
        <v>1234</v>
      </c>
      <c r="K732" s="6"/>
      <c r="L732" s="6"/>
      <c r="M732" s="5"/>
      <c r="N732" s="7" t="s">
        <v>1235</v>
      </c>
      <c r="O732" s="5"/>
      <c r="P732" s="5"/>
      <c r="Q732" s="5"/>
      <c r="R732" s="5"/>
      <c r="S732" s="6" t="s">
        <v>141</v>
      </c>
      <c r="T732" s="6" t="s">
        <v>26</v>
      </c>
      <c r="U732" s="6" t="s">
        <v>44</v>
      </c>
      <c r="V732" s="6" t="s">
        <v>87</v>
      </c>
      <c r="W732" s="6" t="s">
        <v>75</v>
      </c>
      <c r="X732" s="6" t="s">
        <v>1236</v>
      </c>
      <c r="Y732" s="6" t="s">
        <v>1237</v>
      </c>
      <c r="Z732" s="6" t="s">
        <v>1238</v>
      </c>
    </row>
    <row r="733" spans="1:26" ht="51" x14ac:dyDescent="0.2">
      <c r="A733" s="4">
        <v>166</v>
      </c>
      <c r="B733" s="5" t="s">
        <v>1388</v>
      </c>
      <c r="C733" s="6" t="s">
        <v>104</v>
      </c>
      <c r="D733" s="6" t="s">
        <v>1232</v>
      </c>
      <c r="E733" s="6" t="s">
        <v>1232</v>
      </c>
      <c r="F733" s="6" t="s">
        <v>1233</v>
      </c>
      <c r="G733" s="6" t="s">
        <v>6686</v>
      </c>
      <c r="H733" s="6" t="s">
        <v>1389</v>
      </c>
      <c r="I733" s="6" t="s">
        <v>1390</v>
      </c>
      <c r="J733" s="6" t="s">
        <v>1391</v>
      </c>
      <c r="K733" s="6" t="s">
        <v>1392</v>
      </c>
      <c r="L733" s="6"/>
      <c r="M733" s="5"/>
      <c r="N733" s="7" t="s">
        <v>1393</v>
      </c>
      <c r="O733" s="5"/>
      <c r="P733" s="5"/>
      <c r="Q733" s="5"/>
      <c r="R733" s="5"/>
      <c r="S733" s="5" t="s">
        <v>41</v>
      </c>
      <c r="T733" s="6" t="s">
        <v>141</v>
      </c>
      <c r="U733" s="6" t="s">
        <v>27</v>
      </c>
      <c r="V733" s="6" t="s">
        <v>28</v>
      </c>
      <c r="W733" s="6" t="s">
        <v>59</v>
      </c>
      <c r="X733" s="6" t="s">
        <v>1394</v>
      </c>
      <c r="Y733" s="6" t="s">
        <v>1395</v>
      </c>
      <c r="Z733" s="6" t="s">
        <v>1396</v>
      </c>
    </row>
    <row r="734" spans="1:26" ht="38.25" x14ac:dyDescent="0.2">
      <c r="A734" s="4">
        <v>187</v>
      </c>
      <c r="B734" s="5" t="s">
        <v>1575</v>
      </c>
      <c r="C734" s="6" t="s">
        <v>104</v>
      </c>
      <c r="D734" s="6" t="s">
        <v>1232</v>
      </c>
      <c r="E734" s="6" t="s">
        <v>1232</v>
      </c>
      <c r="F734" s="6" t="s">
        <v>1233</v>
      </c>
      <c r="G734" s="6" t="s">
        <v>6707</v>
      </c>
      <c r="H734" s="6">
        <v>927908915</v>
      </c>
      <c r="I734" s="6" t="s">
        <v>1576</v>
      </c>
      <c r="J734" s="6" t="s">
        <v>1577</v>
      </c>
      <c r="K734" s="6" t="s">
        <v>1578</v>
      </c>
      <c r="L734" s="6"/>
      <c r="M734" s="5"/>
      <c r="N734" s="5"/>
      <c r="O734" s="5"/>
      <c r="P734" s="5"/>
      <c r="Q734" s="5"/>
      <c r="R734" s="5"/>
      <c r="S734" s="5" t="s">
        <v>41</v>
      </c>
      <c r="T734" s="6" t="s">
        <v>141</v>
      </c>
      <c r="U734" s="6" t="s">
        <v>28</v>
      </c>
      <c r="V734" s="6" t="s">
        <v>27</v>
      </c>
      <c r="W734" s="6" t="s">
        <v>172</v>
      </c>
      <c r="X734" s="6" t="s">
        <v>1579</v>
      </c>
      <c r="Y734" s="6" t="s">
        <v>1580</v>
      </c>
      <c r="Z734" s="6" t="s">
        <v>1581</v>
      </c>
    </row>
    <row r="735" spans="1:26" ht="76.5" x14ac:dyDescent="0.2">
      <c r="A735" s="4">
        <v>469</v>
      </c>
      <c r="B735" s="6" t="s">
        <v>3786</v>
      </c>
      <c r="C735" s="6" t="s">
        <v>104</v>
      </c>
      <c r="D735" s="6" t="s">
        <v>1232</v>
      </c>
      <c r="E735" s="6" t="s">
        <v>1232</v>
      </c>
      <c r="F735" s="6" t="s">
        <v>1233</v>
      </c>
      <c r="G735" s="6" t="s">
        <v>6986</v>
      </c>
      <c r="H735" s="9" t="s">
        <v>3787</v>
      </c>
      <c r="I735" s="6" t="s">
        <v>3788</v>
      </c>
      <c r="J735" s="6" t="s">
        <v>3789</v>
      </c>
      <c r="K735" s="9" t="s">
        <v>3790</v>
      </c>
      <c r="L735" s="9"/>
      <c r="M735" s="5"/>
      <c r="N735" s="7" t="s">
        <v>3791</v>
      </c>
      <c r="O735" s="5"/>
      <c r="P735" s="5"/>
      <c r="Q735" s="5"/>
      <c r="R735" s="5"/>
      <c r="S735" s="5" t="s">
        <v>141</v>
      </c>
      <c r="T735" s="5" t="s">
        <v>26</v>
      </c>
      <c r="U735" s="6" t="s">
        <v>43</v>
      </c>
      <c r="V735" s="6" t="s">
        <v>44</v>
      </c>
      <c r="W735" s="6" t="s">
        <v>75</v>
      </c>
      <c r="X735" s="6" t="s">
        <v>3792</v>
      </c>
      <c r="Y735" s="6" t="s">
        <v>3793</v>
      </c>
      <c r="Z735" s="6" t="s">
        <v>3794</v>
      </c>
    </row>
    <row r="736" spans="1:26" ht="38.25" x14ac:dyDescent="0.2">
      <c r="A736" s="4">
        <v>529</v>
      </c>
      <c r="B736" s="6" t="s">
        <v>4279</v>
      </c>
      <c r="C736" s="6" t="s">
        <v>104</v>
      </c>
      <c r="D736" s="6" t="s">
        <v>1232</v>
      </c>
      <c r="E736" s="6" t="s">
        <v>1232</v>
      </c>
      <c r="F736" s="6" t="s">
        <v>1233</v>
      </c>
      <c r="G736" s="6" t="s">
        <v>7046</v>
      </c>
      <c r="H736" s="9">
        <v>959657015</v>
      </c>
      <c r="I736" s="6" t="s">
        <v>4280</v>
      </c>
      <c r="J736" s="6" t="s">
        <v>4281</v>
      </c>
      <c r="K736" s="9">
        <v>959657015</v>
      </c>
      <c r="L736" s="9" t="s">
        <v>4282</v>
      </c>
      <c r="M736" s="5"/>
      <c r="N736" s="7" t="s">
        <v>4283</v>
      </c>
      <c r="O736" s="5"/>
      <c r="P736" s="5"/>
      <c r="Q736" s="5"/>
      <c r="R736" s="5"/>
      <c r="S736" s="5" t="s">
        <v>41</v>
      </c>
      <c r="T736" s="5" t="s">
        <v>26</v>
      </c>
      <c r="U736" s="6" t="s">
        <v>43</v>
      </c>
      <c r="V736" s="6" t="s">
        <v>44</v>
      </c>
      <c r="W736" s="6"/>
      <c r="X736" s="6" t="s">
        <v>4284</v>
      </c>
      <c r="Y736" s="6" t="s">
        <v>4285</v>
      </c>
      <c r="Z736" s="6" t="s">
        <v>4286</v>
      </c>
    </row>
    <row r="737" spans="1:26" ht="76.5" x14ac:dyDescent="0.2">
      <c r="A737" s="4">
        <v>754</v>
      </c>
      <c r="B737" s="6" t="s">
        <v>5897</v>
      </c>
      <c r="C737" s="6" t="s">
        <v>104</v>
      </c>
      <c r="D737" s="6" t="s">
        <v>1232</v>
      </c>
      <c r="E737" s="6" t="s">
        <v>1232</v>
      </c>
      <c r="F737" s="6" t="s">
        <v>1233</v>
      </c>
      <c r="G737" s="6" t="s">
        <v>7271</v>
      </c>
      <c r="H737" s="6">
        <v>943503095</v>
      </c>
      <c r="I737" s="6" t="s">
        <v>5898</v>
      </c>
      <c r="J737" s="6" t="s">
        <v>5898</v>
      </c>
      <c r="K737" s="6">
        <v>943503095</v>
      </c>
      <c r="L737" s="6"/>
      <c r="M737" s="6"/>
      <c r="N737" s="10" t="s">
        <v>5899</v>
      </c>
      <c r="O737" s="6"/>
      <c r="P737" s="6"/>
      <c r="Q737" s="6"/>
      <c r="R737" s="6"/>
      <c r="S737" s="6" t="s">
        <v>141</v>
      </c>
      <c r="T737" s="6" t="s">
        <v>86</v>
      </c>
      <c r="U737" s="6" t="s">
        <v>28</v>
      </c>
      <c r="V737" s="6" t="s">
        <v>4243</v>
      </c>
      <c r="W737" s="6" t="s">
        <v>153</v>
      </c>
      <c r="X737" s="6" t="s">
        <v>5900</v>
      </c>
      <c r="Y737" s="6" t="s">
        <v>5901</v>
      </c>
      <c r="Z737" s="6" t="s">
        <v>5902</v>
      </c>
    </row>
    <row r="738" spans="1:26" ht="51" x14ac:dyDescent="0.2">
      <c r="A738" s="4">
        <v>293</v>
      </c>
      <c r="B738" s="6" t="s">
        <v>2388</v>
      </c>
      <c r="C738" s="6" t="s">
        <v>104</v>
      </c>
      <c r="D738" s="6" t="s">
        <v>1232</v>
      </c>
      <c r="E738" s="6" t="s">
        <v>1232</v>
      </c>
      <c r="F738" s="6" t="s">
        <v>2389</v>
      </c>
      <c r="G738" s="6" t="s">
        <v>6813</v>
      </c>
      <c r="H738" s="9" t="s">
        <v>2390</v>
      </c>
      <c r="I738" s="6" t="s">
        <v>2391</v>
      </c>
      <c r="J738" s="6" t="s">
        <v>2391</v>
      </c>
      <c r="K738" s="6"/>
      <c r="L738" s="6"/>
      <c r="M738" s="5"/>
      <c r="N738" s="7" t="s">
        <v>2392</v>
      </c>
      <c r="O738" s="5"/>
      <c r="P738" s="5"/>
      <c r="Q738" s="5"/>
      <c r="R738" s="5"/>
      <c r="S738" s="5" t="s">
        <v>41</v>
      </c>
      <c r="T738" s="5" t="s">
        <v>26</v>
      </c>
      <c r="U738" s="6" t="s">
        <v>43</v>
      </c>
      <c r="V738" s="6" t="s">
        <v>44</v>
      </c>
      <c r="W738" s="6" t="s">
        <v>75</v>
      </c>
      <c r="X738" s="6" t="s">
        <v>2393</v>
      </c>
      <c r="Y738" s="6" t="s">
        <v>2394</v>
      </c>
      <c r="Z738" s="6" t="s">
        <v>2225</v>
      </c>
    </row>
    <row r="739" spans="1:26" ht="25.5" x14ac:dyDescent="0.2">
      <c r="A739" s="4">
        <v>120</v>
      </c>
      <c r="B739" s="5" t="s">
        <v>1035</v>
      </c>
      <c r="C739" s="6" t="s">
        <v>49</v>
      </c>
      <c r="D739" s="6" t="s">
        <v>636</v>
      </c>
      <c r="E739" s="6" t="s">
        <v>1036</v>
      </c>
      <c r="F739" s="6" t="s">
        <v>1037</v>
      </c>
      <c r="G739" s="6" t="s">
        <v>6642</v>
      </c>
      <c r="H739" s="6">
        <v>977276445</v>
      </c>
      <c r="I739" s="6" t="s">
        <v>1038</v>
      </c>
      <c r="J739" s="6" t="s">
        <v>1038</v>
      </c>
      <c r="K739" s="6"/>
      <c r="L739" s="6"/>
      <c r="M739" s="5"/>
      <c r="N739" s="5"/>
      <c r="O739" s="5"/>
      <c r="P739" s="5"/>
      <c r="Q739" s="5"/>
      <c r="R739" s="5"/>
      <c r="S739" s="5" t="s">
        <v>41</v>
      </c>
      <c r="T739" s="5" t="s">
        <v>25</v>
      </c>
      <c r="U739" s="6" t="s">
        <v>27</v>
      </c>
      <c r="V739" s="6" t="s">
        <v>153</v>
      </c>
      <c r="W739" s="6" t="s">
        <v>59</v>
      </c>
      <c r="X739" s="6" t="s">
        <v>1039</v>
      </c>
      <c r="Y739" s="6" t="s">
        <v>1040</v>
      </c>
      <c r="Z739" s="6" t="s">
        <v>1041</v>
      </c>
    </row>
    <row r="740" spans="1:26" ht="76.5" x14ac:dyDescent="0.2">
      <c r="A740" s="4">
        <v>326</v>
      </c>
      <c r="B740" s="6" t="s">
        <v>2625</v>
      </c>
      <c r="C740" s="6" t="s">
        <v>49</v>
      </c>
      <c r="D740" s="6" t="s">
        <v>636</v>
      </c>
      <c r="E740" s="6" t="s">
        <v>1036</v>
      </c>
      <c r="F740" s="6" t="s">
        <v>2626</v>
      </c>
      <c r="G740" s="6" t="s">
        <v>6846</v>
      </c>
      <c r="H740" s="9">
        <v>929818157</v>
      </c>
      <c r="I740" s="6" t="s">
        <v>2627</v>
      </c>
      <c r="J740" s="6" t="s">
        <v>2627</v>
      </c>
      <c r="K740" s="6">
        <v>929818157</v>
      </c>
      <c r="L740" s="6"/>
      <c r="M740" s="5"/>
      <c r="N740" s="7" t="s">
        <v>2628</v>
      </c>
      <c r="O740" s="5"/>
      <c r="P740" s="5"/>
      <c r="Q740" s="5"/>
      <c r="R740" s="5"/>
      <c r="S740" s="5" t="s">
        <v>41</v>
      </c>
      <c r="T740" s="5" t="s">
        <v>25</v>
      </c>
      <c r="U740" s="6" t="s">
        <v>28</v>
      </c>
      <c r="V740" s="6" t="s">
        <v>75</v>
      </c>
      <c r="W740" s="6" t="s">
        <v>43</v>
      </c>
      <c r="X740" s="6" t="s">
        <v>2629</v>
      </c>
      <c r="Y740" s="6" t="s">
        <v>2630</v>
      </c>
      <c r="Z740" s="6" t="s">
        <v>2529</v>
      </c>
    </row>
    <row r="741" spans="1:26" ht="38.25" x14ac:dyDescent="0.2">
      <c r="A741" s="4">
        <v>805</v>
      </c>
      <c r="B741" s="6" t="s">
        <v>6269</v>
      </c>
      <c r="C741" s="6" t="s">
        <v>49</v>
      </c>
      <c r="D741" s="6" t="s">
        <v>636</v>
      </c>
      <c r="E741" s="6" t="s">
        <v>6270</v>
      </c>
      <c r="F741" s="6" t="s">
        <v>6270</v>
      </c>
      <c r="G741" s="6" t="s">
        <v>7321</v>
      </c>
      <c r="H741" s="6">
        <v>970590354</v>
      </c>
      <c r="I741" s="6" t="s">
        <v>6271</v>
      </c>
      <c r="J741" s="6" t="s">
        <v>6271</v>
      </c>
      <c r="K741" s="6">
        <v>970590354</v>
      </c>
      <c r="L741" s="6"/>
      <c r="M741" s="6"/>
      <c r="N741" s="6"/>
      <c r="O741" s="6"/>
      <c r="P741" s="6"/>
      <c r="Q741" s="6"/>
      <c r="R741" s="6"/>
      <c r="S741" s="6" t="s">
        <v>454</v>
      </c>
      <c r="T741" s="6" t="s">
        <v>86</v>
      </c>
      <c r="U741" s="6" t="s">
        <v>4243</v>
      </c>
      <c r="V741" s="6" t="s">
        <v>44</v>
      </c>
      <c r="W741" s="6" t="s">
        <v>6272</v>
      </c>
      <c r="X741" s="6" t="s">
        <v>6273</v>
      </c>
      <c r="Y741" s="6" t="s">
        <v>6274</v>
      </c>
      <c r="Z741" s="6" t="s">
        <v>6275</v>
      </c>
    </row>
    <row r="742" spans="1:26" ht="38.25" x14ac:dyDescent="0.2">
      <c r="A742" s="4">
        <v>125</v>
      </c>
      <c r="B742" s="5" t="s">
        <v>1074</v>
      </c>
      <c r="C742" s="6" t="s">
        <v>49</v>
      </c>
      <c r="D742" s="6" t="s">
        <v>636</v>
      </c>
      <c r="E742" s="6" t="s">
        <v>636</v>
      </c>
      <c r="F742" s="6" t="s">
        <v>1075</v>
      </c>
      <c r="G742" s="6" t="s">
        <v>6647</v>
      </c>
      <c r="H742" s="6">
        <v>968962170</v>
      </c>
      <c r="I742" s="6" t="s">
        <v>1076</v>
      </c>
      <c r="J742" s="6" t="s">
        <v>1077</v>
      </c>
      <c r="K742" s="6"/>
      <c r="L742" s="6"/>
      <c r="M742" s="7" t="s">
        <v>1078</v>
      </c>
      <c r="N742" s="7" t="s">
        <v>1079</v>
      </c>
      <c r="O742" s="5"/>
      <c r="P742" s="5"/>
      <c r="Q742" s="5"/>
      <c r="R742" s="5"/>
      <c r="S742" s="6" t="s">
        <v>141</v>
      </c>
      <c r="T742" s="6"/>
      <c r="U742" s="6" t="s">
        <v>59</v>
      </c>
      <c r="V742" s="6"/>
      <c r="W742" s="6"/>
      <c r="X742" s="6" t="s">
        <v>1080</v>
      </c>
      <c r="Y742" s="6" t="s">
        <v>1081</v>
      </c>
      <c r="Z742" s="6" t="s">
        <v>1082</v>
      </c>
    </row>
    <row r="743" spans="1:26" ht="51" x14ac:dyDescent="0.2">
      <c r="A743" s="4">
        <v>135</v>
      </c>
      <c r="B743" s="5" t="s">
        <v>1159</v>
      </c>
      <c r="C743" s="6" t="s">
        <v>49</v>
      </c>
      <c r="D743" s="6" t="s">
        <v>636</v>
      </c>
      <c r="E743" s="6" t="s">
        <v>636</v>
      </c>
      <c r="F743" s="6" t="s">
        <v>1160</v>
      </c>
      <c r="G743" s="6" t="s">
        <v>6657</v>
      </c>
      <c r="H743" s="6">
        <v>965009925</v>
      </c>
      <c r="I743" s="6" t="s">
        <v>1161</v>
      </c>
      <c r="J743" s="6" t="s">
        <v>1161</v>
      </c>
      <c r="K743" s="6"/>
      <c r="L743" s="6"/>
      <c r="M743" s="5"/>
      <c r="N743" s="7" t="s">
        <v>1162</v>
      </c>
      <c r="O743" s="5"/>
      <c r="P743" s="5"/>
      <c r="Q743" s="5"/>
      <c r="R743" s="5"/>
      <c r="S743" s="6" t="s">
        <v>25</v>
      </c>
      <c r="T743" s="6" t="s">
        <v>86</v>
      </c>
      <c r="U743" s="6" t="s">
        <v>28</v>
      </c>
      <c r="V743" s="6" t="s">
        <v>75</v>
      </c>
      <c r="W743" s="6" t="s">
        <v>1163</v>
      </c>
      <c r="X743" s="6" t="s">
        <v>1164</v>
      </c>
      <c r="Y743" s="6" t="s">
        <v>1165</v>
      </c>
      <c r="Z743" s="6" t="s">
        <v>1166</v>
      </c>
    </row>
    <row r="744" spans="1:26" ht="38.25" x14ac:dyDescent="0.2">
      <c r="A744" s="4">
        <v>356</v>
      </c>
      <c r="B744" s="6" t="s">
        <v>2846</v>
      </c>
      <c r="C744" s="6" t="s">
        <v>49</v>
      </c>
      <c r="D744" s="6" t="s">
        <v>636</v>
      </c>
      <c r="E744" s="6" t="s">
        <v>636</v>
      </c>
      <c r="F744" s="6" t="s">
        <v>1160</v>
      </c>
      <c r="G744" s="6" t="s">
        <v>6875</v>
      </c>
      <c r="H744" s="9" t="s">
        <v>2847</v>
      </c>
      <c r="I744" s="6" t="s">
        <v>2848</v>
      </c>
      <c r="J744" s="6" t="s">
        <v>2848</v>
      </c>
      <c r="K744" s="9" t="s">
        <v>2849</v>
      </c>
      <c r="L744" s="6"/>
      <c r="M744" s="5"/>
      <c r="N744" s="7" t="s">
        <v>2850</v>
      </c>
      <c r="O744" s="5"/>
      <c r="P744" s="5"/>
      <c r="Q744" s="5"/>
      <c r="R744" s="5"/>
      <c r="S744" s="6" t="s">
        <v>25</v>
      </c>
      <c r="T744" s="6" t="s">
        <v>86</v>
      </c>
      <c r="U744" s="6" t="s">
        <v>154</v>
      </c>
      <c r="V744" s="6"/>
      <c r="W744" s="6"/>
      <c r="X744" s="6" t="s">
        <v>2851</v>
      </c>
      <c r="Y744" s="6" t="s">
        <v>2852</v>
      </c>
      <c r="Z744" s="6" t="s">
        <v>2784</v>
      </c>
    </row>
    <row r="745" spans="1:26" ht="51" x14ac:dyDescent="0.2">
      <c r="A745" s="4">
        <v>430</v>
      </c>
      <c r="B745" s="6" t="s">
        <v>3479</v>
      </c>
      <c r="C745" s="6" t="s">
        <v>49</v>
      </c>
      <c r="D745" s="6" t="s">
        <v>636</v>
      </c>
      <c r="E745" s="6" t="s">
        <v>636</v>
      </c>
      <c r="F745" s="6" t="s">
        <v>1160</v>
      </c>
      <c r="G745" s="6" t="s">
        <v>6947</v>
      </c>
      <c r="H745" s="9" t="s">
        <v>3480</v>
      </c>
      <c r="I745" s="6" t="s">
        <v>3481</v>
      </c>
      <c r="J745" s="6" t="s">
        <v>3481</v>
      </c>
      <c r="K745" s="9" t="s">
        <v>3480</v>
      </c>
      <c r="L745" s="9"/>
      <c r="M745" s="5"/>
      <c r="N745" s="8" t="s">
        <v>3482</v>
      </c>
      <c r="O745" s="5"/>
      <c r="P745" s="5"/>
      <c r="Q745" s="8" t="s">
        <v>3483</v>
      </c>
      <c r="R745" s="5"/>
      <c r="S745" s="5" t="s">
        <v>41</v>
      </c>
      <c r="T745" s="5" t="s">
        <v>25</v>
      </c>
      <c r="U745" s="6" t="s">
        <v>43</v>
      </c>
      <c r="V745" s="6" t="s">
        <v>75</v>
      </c>
      <c r="W745" s="6"/>
      <c r="X745" s="6" t="s">
        <v>3484</v>
      </c>
      <c r="Y745" s="6" t="s">
        <v>3485</v>
      </c>
      <c r="Z745" s="6" t="s">
        <v>3486</v>
      </c>
    </row>
    <row r="746" spans="1:26" ht="38.25" x14ac:dyDescent="0.2">
      <c r="A746" s="4">
        <v>346</v>
      </c>
      <c r="B746" s="6" t="s">
        <v>2769</v>
      </c>
      <c r="C746" s="6" t="s">
        <v>49</v>
      </c>
      <c r="D746" s="6" t="s">
        <v>636</v>
      </c>
      <c r="E746" s="6" t="s">
        <v>636</v>
      </c>
      <c r="F746" s="6" t="s">
        <v>637</v>
      </c>
      <c r="G746" s="6" t="s">
        <v>6865</v>
      </c>
      <c r="H746" s="9" t="s">
        <v>2770</v>
      </c>
      <c r="I746" s="6" t="s">
        <v>2771</v>
      </c>
      <c r="J746" s="6" t="s">
        <v>2771</v>
      </c>
      <c r="K746" s="9" t="s">
        <v>2770</v>
      </c>
      <c r="L746" s="6">
        <v>902446434</v>
      </c>
      <c r="M746" s="5"/>
      <c r="N746" s="5"/>
      <c r="O746" s="5"/>
      <c r="P746" s="5"/>
      <c r="Q746" s="5"/>
      <c r="R746" s="5"/>
      <c r="S746" s="5" t="s">
        <v>41</v>
      </c>
      <c r="T746" s="6" t="s">
        <v>454</v>
      </c>
      <c r="U746" s="6" t="s">
        <v>43</v>
      </c>
      <c r="V746" s="6" t="s">
        <v>153</v>
      </c>
      <c r="W746" s="6" t="s">
        <v>44</v>
      </c>
      <c r="X746" s="6" t="s">
        <v>2772</v>
      </c>
      <c r="Y746" s="6" t="s">
        <v>2773</v>
      </c>
      <c r="Z746" s="6" t="s">
        <v>2774</v>
      </c>
    </row>
    <row r="747" spans="1:26" ht="63.75" x14ac:dyDescent="0.2">
      <c r="A747" s="4">
        <v>483</v>
      </c>
      <c r="B747" s="6" t="s">
        <v>3902</v>
      </c>
      <c r="C747" s="6" t="s">
        <v>49</v>
      </c>
      <c r="D747" s="6" t="s">
        <v>636</v>
      </c>
      <c r="E747" s="6" t="s">
        <v>636</v>
      </c>
      <c r="F747" s="6" t="s">
        <v>637</v>
      </c>
      <c r="G747" s="6" t="s">
        <v>7000</v>
      </c>
      <c r="H747" s="9">
        <v>983627392</v>
      </c>
      <c r="I747" s="6" t="s">
        <v>3903</v>
      </c>
      <c r="J747" s="6" t="s">
        <v>3903</v>
      </c>
      <c r="K747" s="9">
        <v>983627392</v>
      </c>
      <c r="L747" s="9">
        <v>983627392</v>
      </c>
      <c r="M747" s="5"/>
      <c r="N747" s="7" t="s">
        <v>3904</v>
      </c>
      <c r="O747" s="5"/>
      <c r="P747" s="7" t="s">
        <v>3905</v>
      </c>
      <c r="Q747" s="5"/>
      <c r="R747" s="5"/>
      <c r="S747" s="5" t="s">
        <v>41</v>
      </c>
      <c r="T747" s="5" t="s">
        <v>141</v>
      </c>
      <c r="U747" s="6" t="s">
        <v>43</v>
      </c>
      <c r="V747" s="6" t="s">
        <v>44</v>
      </c>
      <c r="W747" s="6"/>
      <c r="X747" s="6" t="s">
        <v>3906</v>
      </c>
      <c r="Y747" s="6" t="s">
        <v>3907</v>
      </c>
      <c r="Z747" s="6" t="s">
        <v>3908</v>
      </c>
    </row>
    <row r="748" spans="1:26" ht="25.5" x14ac:dyDescent="0.2">
      <c r="A748" s="4">
        <v>678</v>
      </c>
      <c r="B748" s="6" t="s">
        <v>5362</v>
      </c>
      <c r="C748" s="6" t="s">
        <v>49</v>
      </c>
      <c r="D748" s="6" t="s">
        <v>636</v>
      </c>
      <c r="E748" s="6" t="s">
        <v>636</v>
      </c>
      <c r="F748" s="6" t="s">
        <v>637</v>
      </c>
      <c r="G748" s="6" t="s">
        <v>7196</v>
      </c>
      <c r="H748" s="6">
        <v>946213627</v>
      </c>
      <c r="I748" s="6" t="s">
        <v>5363</v>
      </c>
      <c r="J748" s="10" t="s">
        <v>5363</v>
      </c>
      <c r="K748" s="6">
        <v>946213627</v>
      </c>
      <c r="L748" s="6"/>
      <c r="M748" s="6"/>
      <c r="N748" s="10" t="s">
        <v>5364</v>
      </c>
      <c r="O748" s="6"/>
      <c r="P748" s="6"/>
      <c r="Q748" s="6"/>
      <c r="R748" s="6"/>
      <c r="S748" s="6" t="s">
        <v>41</v>
      </c>
      <c r="T748" s="6" t="s">
        <v>25</v>
      </c>
      <c r="U748" s="6" t="s">
        <v>4243</v>
      </c>
      <c r="V748" s="6"/>
      <c r="W748" s="6"/>
      <c r="X748" s="6" t="s">
        <v>5365</v>
      </c>
      <c r="Y748" s="6" t="s">
        <v>5366</v>
      </c>
      <c r="Z748" s="9" t="s">
        <v>5367</v>
      </c>
    </row>
    <row r="749" spans="1:26" ht="51" x14ac:dyDescent="0.2">
      <c r="A749" s="4">
        <v>208</v>
      </c>
      <c r="B749" s="5" t="s">
        <v>1735</v>
      </c>
      <c r="C749" s="6" t="s">
        <v>49</v>
      </c>
      <c r="D749" s="6" t="s">
        <v>636</v>
      </c>
      <c r="E749" s="6" t="s">
        <v>636</v>
      </c>
      <c r="F749" s="6" t="s">
        <v>1736</v>
      </c>
      <c r="G749" s="6" t="s">
        <v>6728</v>
      </c>
      <c r="H749" s="6" t="s">
        <v>1737</v>
      </c>
      <c r="I749" s="6" t="s">
        <v>1738</v>
      </c>
      <c r="J749" s="6" t="s">
        <v>1738</v>
      </c>
      <c r="K749" s="6">
        <v>923238175</v>
      </c>
      <c r="L749" s="6">
        <v>961397032</v>
      </c>
      <c r="M749" s="5"/>
      <c r="N749" s="7" t="s">
        <v>1739</v>
      </c>
      <c r="O749" s="5"/>
      <c r="P749" s="5"/>
      <c r="Q749" s="7" t="s">
        <v>1740</v>
      </c>
      <c r="R749" s="5"/>
      <c r="S749" s="5" t="s">
        <v>41</v>
      </c>
      <c r="T749" s="6" t="s">
        <v>141</v>
      </c>
      <c r="U749" s="6" t="s">
        <v>43</v>
      </c>
      <c r="V749" s="6" t="s">
        <v>44</v>
      </c>
      <c r="W749" s="6"/>
      <c r="X749" s="6" t="s">
        <v>1741</v>
      </c>
      <c r="Y749" s="6" t="s">
        <v>1742</v>
      </c>
      <c r="Z749" s="6" t="s">
        <v>1743</v>
      </c>
    </row>
    <row r="750" spans="1:26" ht="38.25" x14ac:dyDescent="0.2">
      <c r="A750" s="4">
        <v>489</v>
      </c>
      <c r="B750" s="6" t="s">
        <v>3949</v>
      </c>
      <c r="C750" s="6" t="s">
        <v>49</v>
      </c>
      <c r="D750" s="6" t="s">
        <v>636</v>
      </c>
      <c r="E750" s="6" t="s">
        <v>636</v>
      </c>
      <c r="F750" s="6" t="s">
        <v>1736</v>
      </c>
      <c r="G750" s="6" t="s">
        <v>7006</v>
      </c>
      <c r="H750" s="9">
        <v>975930178</v>
      </c>
      <c r="I750" s="6" t="s">
        <v>3950</v>
      </c>
      <c r="J750" s="6" t="s">
        <v>3951</v>
      </c>
      <c r="K750" s="9">
        <v>975930178</v>
      </c>
      <c r="L750" s="9"/>
      <c r="M750" s="5"/>
      <c r="N750" s="7" t="s">
        <v>3952</v>
      </c>
      <c r="O750" s="5"/>
      <c r="P750" s="5"/>
      <c r="Q750" s="5"/>
      <c r="R750" s="5"/>
      <c r="S750" s="5" t="s">
        <v>41</v>
      </c>
      <c r="T750" s="5" t="s">
        <v>26</v>
      </c>
      <c r="U750" s="6" t="s">
        <v>43</v>
      </c>
      <c r="V750" s="6" t="s">
        <v>75</v>
      </c>
      <c r="W750" s="6"/>
      <c r="X750" s="6" t="s">
        <v>3953</v>
      </c>
      <c r="Y750" s="6" t="s">
        <v>3954</v>
      </c>
      <c r="Z750" s="6" t="s">
        <v>3955</v>
      </c>
    </row>
    <row r="751" spans="1:26" ht="51" x14ac:dyDescent="0.2">
      <c r="A751" s="4">
        <v>138</v>
      </c>
      <c r="B751" s="5" t="s">
        <v>1183</v>
      </c>
      <c r="C751" s="6" t="s">
        <v>49</v>
      </c>
      <c r="D751" s="6" t="s">
        <v>636</v>
      </c>
      <c r="E751" s="6" t="s">
        <v>636</v>
      </c>
      <c r="F751" s="6" t="s">
        <v>636</v>
      </c>
      <c r="G751" s="6" t="s">
        <v>6660</v>
      </c>
      <c r="H751" s="6" t="s">
        <v>1184</v>
      </c>
      <c r="I751" s="6" t="s">
        <v>1185</v>
      </c>
      <c r="J751" s="6" t="s">
        <v>1185</v>
      </c>
      <c r="K751" s="6"/>
      <c r="L751" s="6"/>
      <c r="M751" s="5"/>
      <c r="N751" s="7" t="s">
        <v>1186</v>
      </c>
      <c r="O751" s="5"/>
      <c r="P751" s="5"/>
      <c r="Q751" s="5"/>
      <c r="R751" s="5"/>
      <c r="S751" s="5" t="s">
        <v>41</v>
      </c>
      <c r="T751" s="6" t="s">
        <v>26</v>
      </c>
      <c r="U751" s="6" t="s">
        <v>27</v>
      </c>
      <c r="V751" s="6" t="s">
        <v>28</v>
      </c>
      <c r="W751" s="6" t="s">
        <v>59</v>
      </c>
      <c r="X751" s="6" t="s">
        <v>1187</v>
      </c>
      <c r="Y751" s="6" t="s">
        <v>1188</v>
      </c>
      <c r="Z751" s="6" t="s">
        <v>1189</v>
      </c>
    </row>
    <row r="752" spans="1:26" ht="38.25" x14ac:dyDescent="0.2">
      <c r="A752" s="4">
        <v>158</v>
      </c>
      <c r="B752" s="5" t="s">
        <v>1332</v>
      </c>
      <c r="C752" s="6" t="s">
        <v>49</v>
      </c>
      <c r="D752" s="6" t="s">
        <v>636</v>
      </c>
      <c r="E752" s="6" t="s">
        <v>636</v>
      </c>
      <c r="F752" s="6" t="s">
        <v>636</v>
      </c>
      <c r="G752" s="6" t="s">
        <v>6679</v>
      </c>
      <c r="H752" s="6">
        <v>928111814</v>
      </c>
      <c r="I752" s="6" t="s">
        <v>1333</v>
      </c>
      <c r="J752" s="6" t="s">
        <v>1334</v>
      </c>
      <c r="K752" s="6"/>
      <c r="L752" s="6"/>
      <c r="M752" s="5"/>
      <c r="N752" s="7" t="s">
        <v>1335</v>
      </c>
      <c r="O752" s="5"/>
      <c r="P752" s="5"/>
      <c r="Q752" s="7" t="s">
        <v>1336</v>
      </c>
      <c r="R752" s="5"/>
      <c r="S752" s="5" t="s">
        <v>26</v>
      </c>
      <c r="T752" s="6" t="s">
        <v>86</v>
      </c>
      <c r="U752" s="6" t="s">
        <v>28</v>
      </c>
      <c r="V752" s="6" t="s">
        <v>154</v>
      </c>
      <c r="W752" s="6" t="s">
        <v>338</v>
      </c>
      <c r="X752" s="6" t="s">
        <v>1337</v>
      </c>
      <c r="Y752" s="6" t="s">
        <v>1338</v>
      </c>
      <c r="Z752" s="6" t="s">
        <v>1339</v>
      </c>
    </row>
    <row r="753" spans="1:26" ht="38.25" x14ac:dyDescent="0.2">
      <c r="A753" s="4">
        <v>287</v>
      </c>
      <c r="B753" s="6" t="s">
        <v>2348</v>
      </c>
      <c r="C753" s="6" t="s">
        <v>49</v>
      </c>
      <c r="D753" s="6" t="s">
        <v>636</v>
      </c>
      <c r="E753" s="6" t="s">
        <v>636</v>
      </c>
      <c r="F753" s="6" t="s">
        <v>2349</v>
      </c>
      <c r="G753" s="6" t="s">
        <v>6807</v>
      </c>
      <c r="H753" s="9">
        <v>968983900</v>
      </c>
      <c r="I753" s="6" t="s">
        <v>2350</v>
      </c>
      <c r="J753" s="6" t="s">
        <v>2351</v>
      </c>
      <c r="K753" s="6"/>
      <c r="L753" s="6"/>
      <c r="M753" s="5"/>
      <c r="N753" s="5"/>
      <c r="O753" s="5"/>
      <c r="P753" s="5"/>
      <c r="Q753" s="5"/>
      <c r="R753" s="5"/>
      <c r="S753" s="5" t="s">
        <v>41</v>
      </c>
      <c r="T753" s="5" t="s">
        <v>74</v>
      </c>
      <c r="U753" s="6" t="s">
        <v>28</v>
      </c>
      <c r="V753" s="6" t="s">
        <v>43</v>
      </c>
      <c r="W753" s="6" t="s">
        <v>59</v>
      </c>
      <c r="X753" s="6" t="s">
        <v>2352</v>
      </c>
      <c r="Y753" s="6" t="s">
        <v>2353</v>
      </c>
      <c r="Z753" s="6" t="s">
        <v>2225</v>
      </c>
    </row>
    <row r="754" spans="1:26" ht="38.25" x14ac:dyDescent="0.2">
      <c r="A754" s="4">
        <v>143</v>
      </c>
      <c r="B754" s="5" t="s">
        <v>1223</v>
      </c>
      <c r="C754" s="6" t="s">
        <v>49</v>
      </c>
      <c r="D754" s="6" t="s">
        <v>636</v>
      </c>
      <c r="E754" s="6" t="s">
        <v>636</v>
      </c>
      <c r="F754" s="6" t="s">
        <v>1224</v>
      </c>
      <c r="G754" s="6" t="s">
        <v>6665</v>
      </c>
      <c r="H754" s="6">
        <v>969383544</v>
      </c>
      <c r="I754" s="6" t="s">
        <v>1225</v>
      </c>
      <c r="J754" s="6" t="s">
        <v>1226</v>
      </c>
      <c r="K754" s="6">
        <v>984704105</v>
      </c>
      <c r="L754" s="6"/>
      <c r="M754" s="5"/>
      <c r="N754" s="7" t="s">
        <v>1227</v>
      </c>
      <c r="O754" s="5"/>
      <c r="P754" s="5"/>
      <c r="Q754" s="5"/>
      <c r="R754" s="5"/>
      <c r="S754" s="5" t="s">
        <v>41</v>
      </c>
      <c r="T754" s="6" t="s">
        <v>86</v>
      </c>
      <c r="U754" s="6" t="s">
        <v>27</v>
      </c>
      <c r="V754" s="6" t="s">
        <v>154</v>
      </c>
      <c r="W754" s="6" t="s">
        <v>75</v>
      </c>
      <c r="X754" s="6" t="s">
        <v>1228</v>
      </c>
      <c r="Y754" s="6" t="s">
        <v>1229</v>
      </c>
      <c r="Z754" s="6" t="s">
        <v>1230</v>
      </c>
    </row>
    <row r="755" spans="1:26" ht="38.25" x14ac:dyDescent="0.2">
      <c r="A755" s="4">
        <v>196</v>
      </c>
      <c r="B755" s="5" t="s">
        <v>1646</v>
      </c>
      <c r="C755" s="6" t="s">
        <v>49</v>
      </c>
      <c r="D755" s="6" t="s">
        <v>636</v>
      </c>
      <c r="E755" s="6" t="s">
        <v>636</v>
      </c>
      <c r="F755" s="6" t="s">
        <v>1647</v>
      </c>
      <c r="G755" s="6" t="s">
        <v>6716</v>
      </c>
      <c r="H755" s="6" t="s">
        <v>1648</v>
      </c>
      <c r="I755" s="11" t="s">
        <v>1649</v>
      </c>
      <c r="J755" s="6" t="s">
        <v>1650</v>
      </c>
      <c r="K755" s="6"/>
      <c r="L755" s="6"/>
      <c r="M755" s="5"/>
      <c r="N755" s="7" t="s">
        <v>1651</v>
      </c>
      <c r="O755" s="5"/>
      <c r="P755" s="5"/>
      <c r="Q755" s="5"/>
      <c r="R755" s="5"/>
      <c r="S755" s="5" t="s">
        <v>41</v>
      </c>
      <c r="T755" s="5" t="s">
        <v>74</v>
      </c>
      <c r="U755" s="6" t="s">
        <v>28</v>
      </c>
      <c r="V755" s="6" t="s">
        <v>43</v>
      </c>
      <c r="W755" s="6" t="s">
        <v>172</v>
      </c>
      <c r="X755" s="6" t="s">
        <v>1652</v>
      </c>
      <c r="Y755" s="6" t="s">
        <v>1653</v>
      </c>
      <c r="Z755" s="6" t="s">
        <v>1654</v>
      </c>
    </row>
    <row r="756" spans="1:26" ht="38.25" x14ac:dyDescent="0.2">
      <c r="A756" s="4">
        <v>583</v>
      </c>
      <c r="B756" s="6" t="s">
        <v>4658</v>
      </c>
      <c r="C756" s="6" t="s">
        <v>49</v>
      </c>
      <c r="D756" s="6" t="s">
        <v>636</v>
      </c>
      <c r="E756" s="6" t="s">
        <v>4659</v>
      </c>
      <c r="F756" s="6" t="s">
        <v>4659</v>
      </c>
      <c r="G756" s="6" t="s">
        <v>7099</v>
      </c>
      <c r="H756" s="6">
        <v>969154342</v>
      </c>
      <c r="I756" s="6" t="s">
        <v>4660</v>
      </c>
      <c r="J756" s="6" t="s">
        <v>4661</v>
      </c>
      <c r="K756" s="6">
        <v>7395239</v>
      </c>
      <c r="L756" s="6">
        <v>925466697</v>
      </c>
      <c r="M756" s="6"/>
      <c r="N756" s="6"/>
      <c r="O756" s="6"/>
      <c r="P756" s="6"/>
      <c r="Q756" s="6"/>
      <c r="R756" s="6"/>
      <c r="S756" s="6" t="s">
        <v>41</v>
      </c>
      <c r="T756" s="6" t="s">
        <v>26</v>
      </c>
      <c r="U756" s="6" t="s">
        <v>43</v>
      </c>
      <c r="V756" s="6" t="s">
        <v>60</v>
      </c>
      <c r="W756" s="6"/>
      <c r="X756" s="6" t="s">
        <v>4662</v>
      </c>
      <c r="Y756" s="6" t="s">
        <v>4663</v>
      </c>
      <c r="Z756" s="6" t="s">
        <v>4664</v>
      </c>
    </row>
    <row r="757" spans="1:26" ht="51" x14ac:dyDescent="0.2">
      <c r="A757" s="4">
        <v>288</v>
      </c>
      <c r="B757" s="6" t="s">
        <v>2354</v>
      </c>
      <c r="C757" s="6" t="s">
        <v>49</v>
      </c>
      <c r="D757" s="6" t="s">
        <v>636</v>
      </c>
      <c r="E757" s="6" t="s">
        <v>2355</v>
      </c>
      <c r="F757" s="6" t="s">
        <v>2356</v>
      </c>
      <c r="G757" s="6" t="s">
        <v>6808</v>
      </c>
      <c r="H757" s="9">
        <v>985192063</v>
      </c>
      <c r="I757" s="6" t="s">
        <v>2357</v>
      </c>
      <c r="J757" s="6" t="s">
        <v>2358</v>
      </c>
      <c r="K757" s="6"/>
      <c r="L757" s="6"/>
      <c r="M757" s="5"/>
      <c r="N757" s="5"/>
      <c r="O757" s="5"/>
      <c r="P757" s="5"/>
      <c r="Q757" s="5"/>
      <c r="R757" s="5"/>
      <c r="S757" s="6" t="s">
        <v>454</v>
      </c>
      <c r="T757" s="6" t="s">
        <v>26</v>
      </c>
      <c r="U757" s="6" t="s">
        <v>27</v>
      </c>
      <c r="V757" s="6" t="s">
        <v>1345</v>
      </c>
      <c r="W757" s="6" t="s">
        <v>59</v>
      </c>
      <c r="X757" s="6" t="s">
        <v>2359</v>
      </c>
      <c r="Y757" s="6" t="s">
        <v>2360</v>
      </c>
      <c r="Z757" s="6" t="s">
        <v>2225</v>
      </c>
    </row>
    <row r="758" spans="1:26" ht="102" x14ac:dyDescent="0.2">
      <c r="A758" s="4">
        <v>255</v>
      </c>
      <c r="B758" s="6" t="s">
        <v>2118</v>
      </c>
      <c r="C758" s="6" t="s">
        <v>49</v>
      </c>
      <c r="D758" s="6" t="s">
        <v>636</v>
      </c>
      <c r="E758" s="6" t="s">
        <v>2119</v>
      </c>
      <c r="F758" s="6" t="s">
        <v>2120</v>
      </c>
      <c r="G758" s="6" t="s">
        <v>6775</v>
      </c>
      <c r="H758" s="6">
        <v>993382983</v>
      </c>
      <c r="I758" s="6" t="s">
        <v>2121</v>
      </c>
      <c r="J758" s="6" t="s">
        <v>2122</v>
      </c>
      <c r="K758" s="6">
        <v>993382983</v>
      </c>
      <c r="L758" s="6"/>
      <c r="M758" s="5"/>
      <c r="N758" s="8" t="s">
        <v>2123</v>
      </c>
      <c r="O758" s="5"/>
      <c r="P758" s="5"/>
      <c r="Q758" s="7" t="s">
        <v>2124</v>
      </c>
      <c r="R758" s="5"/>
      <c r="S758" s="5" t="s">
        <v>41</v>
      </c>
      <c r="T758" s="6" t="s">
        <v>141</v>
      </c>
      <c r="U758" s="6" t="s">
        <v>27</v>
      </c>
      <c r="V758" s="6" t="s">
        <v>44</v>
      </c>
      <c r="W758" s="6"/>
      <c r="X758" s="6" t="s">
        <v>2125</v>
      </c>
      <c r="Y758" s="6" t="s">
        <v>2126</v>
      </c>
      <c r="Z758" s="6" t="s">
        <v>1866</v>
      </c>
    </row>
    <row r="759" spans="1:26" ht="38.25" x14ac:dyDescent="0.2">
      <c r="A759" s="4">
        <v>263</v>
      </c>
      <c r="B759" s="6" t="s">
        <v>2173</v>
      </c>
      <c r="C759" s="6" t="s">
        <v>49</v>
      </c>
      <c r="D759" s="6" t="s">
        <v>636</v>
      </c>
      <c r="E759" s="6" t="s">
        <v>2119</v>
      </c>
      <c r="F759" s="6" t="s">
        <v>2174</v>
      </c>
      <c r="G759" s="6" t="s">
        <v>6783</v>
      </c>
      <c r="H759" s="6">
        <v>998972611</v>
      </c>
      <c r="I759" s="6" t="s">
        <v>2175</v>
      </c>
      <c r="J759" s="6" t="s">
        <v>2175</v>
      </c>
      <c r="K759" s="6">
        <v>998972611</v>
      </c>
      <c r="L759" s="6"/>
      <c r="M759" s="5"/>
      <c r="N759" s="7" t="s">
        <v>2176</v>
      </c>
      <c r="O759" s="5"/>
      <c r="P759" s="5"/>
      <c r="Q759" s="5"/>
      <c r="R759" s="5"/>
      <c r="S759" s="5" t="s">
        <v>41</v>
      </c>
      <c r="T759" s="6" t="s">
        <v>86</v>
      </c>
      <c r="U759" s="6" t="s">
        <v>44</v>
      </c>
      <c r="V759" s="6" t="s">
        <v>28</v>
      </c>
      <c r="W759" s="6" t="s">
        <v>43</v>
      </c>
      <c r="X759" s="6" t="s">
        <v>2177</v>
      </c>
      <c r="Y759" s="6" t="s">
        <v>2178</v>
      </c>
      <c r="Z759" s="6" t="s">
        <v>1866</v>
      </c>
    </row>
    <row r="760" spans="1:26" ht="51" x14ac:dyDescent="0.2">
      <c r="A760" s="4">
        <v>734</v>
      </c>
      <c r="B760" s="6" t="s">
        <v>5756</v>
      </c>
      <c r="C760" s="6" t="s">
        <v>49</v>
      </c>
      <c r="D760" s="6" t="s">
        <v>636</v>
      </c>
      <c r="E760" s="6" t="s">
        <v>2119</v>
      </c>
      <c r="F760" s="6" t="s">
        <v>5757</v>
      </c>
      <c r="G760" s="6" t="s">
        <v>7251</v>
      </c>
      <c r="H760" s="6">
        <v>923583829</v>
      </c>
      <c r="I760" s="6" t="s">
        <v>5758</v>
      </c>
      <c r="J760" s="10" t="s">
        <v>5758</v>
      </c>
      <c r="K760" s="6">
        <v>923583829</v>
      </c>
      <c r="L760" s="6"/>
      <c r="M760" s="6"/>
      <c r="N760" s="10" t="s">
        <v>5759</v>
      </c>
      <c r="O760" s="6"/>
      <c r="P760" s="6"/>
      <c r="Q760" s="6"/>
      <c r="R760" s="6"/>
      <c r="S760" s="6" t="s">
        <v>41</v>
      </c>
      <c r="T760" s="6" t="s">
        <v>25</v>
      </c>
      <c r="U760" s="6" t="s">
        <v>4243</v>
      </c>
      <c r="V760" s="6" t="s">
        <v>3366</v>
      </c>
      <c r="W760" s="6" t="s">
        <v>60</v>
      </c>
      <c r="X760" s="6" t="s">
        <v>5760</v>
      </c>
      <c r="Y760" s="6" t="s">
        <v>5761</v>
      </c>
      <c r="Z760" s="6" t="s">
        <v>5762</v>
      </c>
    </row>
    <row r="761" spans="1:26" ht="38.25" x14ac:dyDescent="0.2">
      <c r="A761" s="4">
        <v>25</v>
      </c>
      <c r="B761" s="5" t="s">
        <v>267</v>
      </c>
      <c r="C761" s="5" t="s">
        <v>80</v>
      </c>
      <c r="D761" s="6" t="s">
        <v>268</v>
      </c>
      <c r="E761" s="6" t="s">
        <v>269</v>
      </c>
      <c r="F761" s="6" t="s">
        <v>270</v>
      </c>
      <c r="G761" s="6" t="s">
        <v>6552</v>
      </c>
      <c r="H761" s="6">
        <v>942723348</v>
      </c>
      <c r="I761" s="6" t="s">
        <v>271</v>
      </c>
      <c r="J761" s="6" t="s">
        <v>272</v>
      </c>
      <c r="K761" s="6" t="s">
        <v>273</v>
      </c>
      <c r="L761" s="6"/>
      <c r="M761" s="5"/>
      <c r="N761" s="7" t="s">
        <v>274</v>
      </c>
      <c r="O761" s="5"/>
      <c r="P761" s="5"/>
      <c r="Q761" s="5"/>
      <c r="R761" s="5"/>
      <c r="S761" s="5" t="s">
        <v>41</v>
      </c>
      <c r="T761" s="5" t="s">
        <v>74</v>
      </c>
      <c r="U761" s="6" t="s">
        <v>27</v>
      </c>
      <c r="V761" s="6" t="s">
        <v>59</v>
      </c>
      <c r="W761" s="6" t="s">
        <v>87</v>
      </c>
      <c r="X761" s="6" t="s">
        <v>275</v>
      </c>
      <c r="Y761" s="6" t="s">
        <v>276</v>
      </c>
      <c r="Z761" s="6" t="s">
        <v>277</v>
      </c>
    </row>
    <row r="762" spans="1:26" ht="38.25" x14ac:dyDescent="0.2">
      <c r="A762" s="4">
        <v>75</v>
      </c>
      <c r="B762" s="5" t="s">
        <v>677</v>
      </c>
      <c r="C762" s="5" t="s">
        <v>80</v>
      </c>
      <c r="D762" s="6" t="s">
        <v>268</v>
      </c>
      <c r="E762" s="5" t="s">
        <v>269</v>
      </c>
      <c r="F762" s="6" t="s">
        <v>678</v>
      </c>
      <c r="G762" s="6" t="s">
        <v>6599</v>
      </c>
      <c r="H762" s="6">
        <v>964734307</v>
      </c>
      <c r="I762" s="6" t="s">
        <v>679</v>
      </c>
      <c r="J762" s="6" t="s">
        <v>680</v>
      </c>
      <c r="K762" s="6"/>
      <c r="L762" s="6"/>
      <c r="M762" s="5"/>
      <c r="N762" s="7" t="s">
        <v>681</v>
      </c>
      <c r="O762" s="5"/>
      <c r="P762" s="5"/>
      <c r="Q762" s="5"/>
      <c r="R762" s="5"/>
      <c r="S762" s="6" t="s">
        <v>141</v>
      </c>
      <c r="T762" s="6" t="s">
        <v>26</v>
      </c>
      <c r="U762" s="6" t="s">
        <v>682</v>
      </c>
      <c r="V762" s="6"/>
      <c r="W762" s="6"/>
      <c r="X762" s="6" t="s">
        <v>683</v>
      </c>
      <c r="Y762" s="6" t="s">
        <v>276</v>
      </c>
      <c r="Z762" s="6" t="s">
        <v>684</v>
      </c>
    </row>
    <row r="763" spans="1:26" ht="51" x14ac:dyDescent="0.2">
      <c r="A763" s="4">
        <v>99</v>
      </c>
      <c r="B763" s="5" t="s">
        <v>888</v>
      </c>
      <c r="C763" s="5" t="s">
        <v>80</v>
      </c>
      <c r="D763" s="6" t="s">
        <v>268</v>
      </c>
      <c r="E763" s="6" t="s">
        <v>269</v>
      </c>
      <c r="F763" s="6" t="s">
        <v>678</v>
      </c>
      <c r="G763" s="6" t="s">
        <v>6623</v>
      </c>
      <c r="H763" s="6">
        <v>918905074</v>
      </c>
      <c r="I763" s="6" t="s">
        <v>889</v>
      </c>
      <c r="J763" s="6" t="s">
        <v>890</v>
      </c>
      <c r="K763" s="6"/>
      <c r="L763" s="6"/>
      <c r="M763" s="5"/>
      <c r="N763" s="7" t="s">
        <v>891</v>
      </c>
      <c r="O763" s="5"/>
      <c r="P763" s="5"/>
      <c r="Q763" s="5"/>
      <c r="R763" s="5"/>
      <c r="S763" s="5" t="s">
        <v>41</v>
      </c>
      <c r="T763" s="6" t="s">
        <v>141</v>
      </c>
      <c r="U763" s="6" t="s">
        <v>59</v>
      </c>
      <c r="V763" s="6" t="s">
        <v>87</v>
      </c>
      <c r="W763" s="6"/>
      <c r="X763" s="6" t="s">
        <v>892</v>
      </c>
      <c r="Y763" s="6" t="s">
        <v>893</v>
      </c>
      <c r="Z763" s="6" t="s">
        <v>894</v>
      </c>
    </row>
    <row r="764" spans="1:26" ht="38.25" x14ac:dyDescent="0.2">
      <c r="A764" s="4">
        <v>625</v>
      </c>
      <c r="B764" s="6" t="s">
        <v>4947</v>
      </c>
      <c r="C764" s="6" t="s">
        <v>80</v>
      </c>
      <c r="D764" s="6" t="s">
        <v>268</v>
      </c>
      <c r="E764" s="6" t="s">
        <v>269</v>
      </c>
      <c r="F764" s="6" t="s">
        <v>678</v>
      </c>
      <c r="G764" s="6" t="s">
        <v>7143</v>
      </c>
      <c r="H764" s="6">
        <v>974741265</v>
      </c>
      <c r="I764" s="6" t="s">
        <v>4948</v>
      </c>
      <c r="J764" s="6" t="s">
        <v>4949</v>
      </c>
      <c r="K764" s="6">
        <v>974741265</v>
      </c>
      <c r="L764" s="6"/>
      <c r="M764" s="6"/>
      <c r="N764" s="10" t="s">
        <v>4950</v>
      </c>
      <c r="O764" s="6"/>
      <c r="P764" s="6"/>
      <c r="Q764" s="6"/>
      <c r="R764" s="6"/>
      <c r="S764" s="6" t="s">
        <v>41</v>
      </c>
      <c r="T764" s="6" t="s">
        <v>25</v>
      </c>
      <c r="U764" s="6" t="s">
        <v>153</v>
      </c>
      <c r="V764" s="5" t="s">
        <v>87</v>
      </c>
      <c r="W764" s="6" t="s">
        <v>172</v>
      </c>
      <c r="X764" s="6" t="s">
        <v>4951</v>
      </c>
      <c r="Y764" s="6" t="s">
        <v>4952</v>
      </c>
      <c r="Z764" s="6" t="s">
        <v>4953</v>
      </c>
    </row>
    <row r="765" spans="1:26" ht="38.25" x14ac:dyDescent="0.2">
      <c r="A765" s="4">
        <v>513</v>
      </c>
      <c r="B765" s="6" t="s">
        <v>4154</v>
      </c>
      <c r="C765" s="6" t="s">
        <v>80</v>
      </c>
      <c r="D765" s="6" t="s">
        <v>268</v>
      </c>
      <c r="E765" s="6" t="s">
        <v>269</v>
      </c>
      <c r="F765" s="6" t="s">
        <v>4155</v>
      </c>
      <c r="G765" s="6" t="s">
        <v>7030</v>
      </c>
      <c r="H765" s="9">
        <v>958178196</v>
      </c>
      <c r="I765" s="6" t="s">
        <v>4156</v>
      </c>
      <c r="J765" s="6" t="s">
        <v>4156</v>
      </c>
      <c r="K765" s="9">
        <v>958178196</v>
      </c>
      <c r="L765" s="9"/>
      <c r="M765" s="5"/>
      <c r="N765" s="5"/>
      <c r="O765" s="5"/>
      <c r="P765" s="5"/>
      <c r="Q765" s="5"/>
      <c r="R765" s="5"/>
      <c r="S765" s="5" t="s">
        <v>454</v>
      </c>
      <c r="T765" s="5" t="s">
        <v>141</v>
      </c>
      <c r="U765" s="6" t="s">
        <v>59</v>
      </c>
      <c r="V765" s="6"/>
      <c r="W765" s="6"/>
      <c r="X765" s="6" t="s">
        <v>4157</v>
      </c>
      <c r="Y765" s="6" t="s">
        <v>4158</v>
      </c>
      <c r="Z765" s="6" t="s">
        <v>4159</v>
      </c>
    </row>
    <row r="766" spans="1:26" ht="38.25" x14ac:dyDescent="0.2">
      <c r="A766" s="4">
        <v>90</v>
      </c>
      <c r="B766" s="5" t="s">
        <v>816</v>
      </c>
      <c r="C766" s="5" t="s">
        <v>80</v>
      </c>
      <c r="D766" s="6" t="s">
        <v>268</v>
      </c>
      <c r="E766" s="6" t="s">
        <v>268</v>
      </c>
      <c r="F766" s="6" t="s">
        <v>268</v>
      </c>
      <c r="G766" s="6" t="s">
        <v>6614</v>
      </c>
      <c r="H766" s="6">
        <v>985844926</v>
      </c>
      <c r="I766" s="6" t="s">
        <v>817</v>
      </c>
      <c r="J766" s="6" t="s">
        <v>817</v>
      </c>
      <c r="K766" s="6"/>
      <c r="L766" s="6"/>
      <c r="M766" s="5"/>
      <c r="N766" s="7" t="s">
        <v>818</v>
      </c>
      <c r="O766" s="5"/>
      <c r="P766" s="5"/>
      <c r="Q766" s="5"/>
      <c r="R766" s="5"/>
      <c r="S766" s="6" t="s">
        <v>42</v>
      </c>
      <c r="T766" s="6" t="s">
        <v>454</v>
      </c>
      <c r="U766" s="6" t="s">
        <v>27</v>
      </c>
      <c r="V766" s="6" t="s">
        <v>44</v>
      </c>
      <c r="W766" s="6" t="s">
        <v>75</v>
      </c>
      <c r="X766" s="6" t="s">
        <v>819</v>
      </c>
      <c r="Y766" s="6" t="s">
        <v>820</v>
      </c>
      <c r="Z766" s="6" t="s">
        <v>821</v>
      </c>
    </row>
    <row r="767" spans="1:26" ht="25.5" x14ac:dyDescent="0.2">
      <c r="A767" s="4">
        <v>119</v>
      </c>
      <c r="B767" s="5" t="s">
        <v>1028</v>
      </c>
      <c r="C767" s="6" t="s">
        <v>80</v>
      </c>
      <c r="D767" s="6" t="s">
        <v>268</v>
      </c>
      <c r="E767" s="6" t="s">
        <v>268</v>
      </c>
      <c r="F767" s="6" t="s">
        <v>268</v>
      </c>
      <c r="G767" s="6" t="s">
        <v>6641</v>
      </c>
      <c r="H767" s="6">
        <v>989421727</v>
      </c>
      <c r="I767" s="6" t="s">
        <v>1029</v>
      </c>
      <c r="J767" s="6" t="s">
        <v>1030</v>
      </c>
      <c r="K767" s="6"/>
      <c r="L767" s="6"/>
      <c r="M767" s="5"/>
      <c r="N767" s="7" t="s">
        <v>1031</v>
      </c>
      <c r="O767" s="5"/>
      <c r="P767" s="5"/>
      <c r="Q767" s="5"/>
      <c r="R767" s="5"/>
      <c r="S767" s="6" t="s">
        <v>25</v>
      </c>
      <c r="T767" s="6" t="s">
        <v>26</v>
      </c>
      <c r="U767" s="6" t="s">
        <v>153</v>
      </c>
      <c r="V767" s="6"/>
      <c r="W767" s="6"/>
      <c r="X767" s="6" t="s">
        <v>1032</v>
      </c>
      <c r="Y767" s="6" t="s">
        <v>1033</v>
      </c>
      <c r="Z767" s="6" t="s">
        <v>1034</v>
      </c>
    </row>
    <row r="768" spans="1:26" ht="38.25" x14ac:dyDescent="0.2">
      <c r="A768" s="4">
        <v>168</v>
      </c>
      <c r="B768" s="5" t="s">
        <v>1407</v>
      </c>
      <c r="C768" s="6" t="s">
        <v>80</v>
      </c>
      <c r="D768" s="6" t="s">
        <v>268</v>
      </c>
      <c r="E768" s="6" t="s">
        <v>268</v>
      </c>
      <c r="F768" s="6" t="s">
        <v>268</v>
      </c>
      <c r="G768" s="6" t="s">
        <v>6688</v>
      </c>
      <c r="H768" s="6" t="s">
        <v>1408</v>
      </c>
      <c r="I768" s="6" t="s">
        <v>1409</v>
      </c>
      <c r="J768" s="6" t="s">
        <v>1410</v>
      </c>
      <c r="K768" s="6" t="s">
        <v>1408</v>
      </c>
      <c r="L768" s="6"/>
      <c r="M768" s="7" t="s">
        <v>1411</v>
      </c>
      <c r="N768" s="7" t="s">
        <v>1412</v>
      </c>
      <c r="O768" s="5"/>
      <c r="P768" s="5"/>
      <c r="Q768" s="5"/>
      <c r="R768" s="5"/>
      <c r="S768" s="5" t="s">
        <v>41</v>
      </c>
      <c r="T768" s="6" t="s">
        <v>141</v>
      </c>
      <c r="U768" s="6" t="s">
        <v>27</v>
      </c>
      <c r="V768" s="6" t="s">
        <v>44</v>
      </c>
      <c r="W768" s="6" t="s">
        <v>338</v>
      </c>
      <c r="X768" s="6" t="s">
        <v>1413</v>
      </c>
      <c r="Y768" s="6" t="s">
        <v>1414</v>
      </c>
      <c r="Z768" s="6" t="s">
        <v>1415</v>
      </c>
    </row>
    <row r="769" spans="1:26" ht="38.25" x14ac:dyDescent="0.2">
      <c r="A769" s="4">
        <v>289</v>
      </c>
      <c r="B769" s="6" t="s">
        <v>2361</v>
      </c>
      <c r="C769" s="6" t="s">
        <v>80</v>
      </c>
      <c r="D769" s="6" t="s">
        <v>268</v>
      </c>
      <c r="E769" s="6" t="s">
        <v>268</v>
      </c>
      <c r="F769" s="6" t="s">
        <v>268</v>
      </c>
      <c r="G769" s="6" t="s">
        <v>6809</v>
      </c>
      <c r="H769" s="9">
        <v>928580625</v>
      </c>
      <c r="I769" s="6" t="s">
        <v>2362</v>
      </c>
      <c r="J769" s="6" t="s">
        <v>2363</v>
      </c>
      <c r="K769" s="6"/>
      <c r="L769" s="6"/>
      <c r="M769" s="5"/>
      <c r="N769" s="10" t="s">
        <v>2364</v>
      </c>
      <c r="O769" s="5"/>
      <c r="P769" s="5"/>
      <c r="Q769" s="5"/>
      <c r="R769" s="5"/>
      <c r="S769" s="5" t="s">
        <v>26</v>
      </c>
      <c r="T769" s="6" t="s">
        <v>86</v>
      </c>
      <c r="U769" s="6" t="s">
        <v>75</v>
      </c>
      <c r="V769" s="6" t="s">
        <v>59</v>
      </c>
      <c r="W769" s="6" t="s">
        <v>154</v>
      </c>
      <c r="X769" s="6" t="s">
        <v>2365</v>
      </c>
      <c r="Y769" s="6" t="s">
        <v>2366</v>
      </c>
      <c r="Z769" s="6" t="s">
        <v>2225</v>
      </c>
    </row>
    <row r="770" spans="1:26" ht="25.5" x14ac:dyDescent="0.2">
      <c r="A770" s="4">
        <v>331</v>
      </c>
      <c r="B770" s="6" t="s">
        <v>2656</v>
      </c>
      <c r="C770" s="6" t="s">
        <v>80</v>
      </c>
      <c r="D770" s="6" t="s">
        <v>268</v>
      </c>
      <c r="E770" s="6" t="s">
        <v>268</v>
      </c>
      <c r="F770" s="6" t="s">
        <v>268</v>
      </c>
      <c r="G770" s="6" t="s">
        <v>6851</v>
      </c>
      <c r="H770" s="9">
        <v>983374016</v>
      </c>
      <c r="I770" s="6" t="s">
        <v>2657</v>
      </c>
      <c r="J770" s="6" t="s">
        <v>2657</v>
      </c>
      <c r="K770" s="6"/>
      <c r="L770" s="6"/>
      <c r="M770" s="5"/>
      <c r="N770" s="5"/>
      <c r="O770" s="5"/>
      <c r="P770" s="5"/>
      <c r="Q770" s="5"/>
      <c r="R770" s="5"/>
      <c r="S770" s="5" t="s">
        <v>41</v>
      </c>
      <c r="T770" s="6" t="s">
        <v>26</v>
      </c>
      <c r="U770" s="6" t="s">
        <v>27</v>
      </c>
      <c r="V770" s="6" t="s">
        <v>153</v>
      </c>
      <c r="W770" s="6" t="s">
        <v>75</v>
      </c>
      <c r="X770" s="6" t="s">
        <v>2658</v>
      </c>
      <c r="Y770" s="6" t="s">
        <v>2659</v>
      </c>
      <c r="Z770" s="6" t="s">
        <v>2529</v>
      </c>
    </row>
    <row r="771" spans="1:26" ht="38.25" x14ac:dyDescent="0.2">
      <c r="A771" s="4">
        <v>332</v>
      </c>
      <c r="B771" s="6" t="s">
        <v>2660</v>
      </c>
      <c r="C771" s="6" t="s">
        <v>80</v>
      </c>
      <c r="D771" s="6" t="s">
        <v>268</v>
      </c>
      <c r="E771" s="6" t="s">
        <v>268</v>
      </c>
      <c r="F771" s="6" t="s">
        <v>268</v>
      </c>
      <c r="G771" s="6" t="s">
        <v>6852</v>
      </c>
      <c r="H771" s="9" t="s">
        <v>2661</v>
      </c>
      <c r="I771" s="6" t="s">
        <v>2662</v>
      </c>
      <c r="J771" s="6" t="s">
        <v>2663</v>
      </c>
      <c r="K771" s="6" t="s">
        <v>2661</v>
      </c>
      <c r="L771" s="6"/>
      <c r="M771" s="5"/>
      <c r="N771" s="7" t="s">
        <v>2664</v>
      </c>
      <c r="O771" s="5"/>
      <c r="P771" s="5"/>
      <c r="Q771" s="5"/>
      <c r="R771" s="5"/>
      <c r="S771" s="5" t="s">
        <v>26</v>
      </c>
      <c r="T771" s="6" t="s">
        <v>74</v>
      </c>
      <c r="U771" s="6" t="s">
        <v>75</v>
      </c>
      <c r="V771" s="6" t="s">
        <v>27</v>
      </c>
      <c r="W771" s="6" t="s">
        <v>2665</v>
      </c>
      <c r="X771" s="6" t="s">
        <v>2666</v>
      </c>
      <c r="Y771" s="6" t="s">
        <v>2667</v>
      </c>
      <c r="Z771" s="6" t="s">
        <v>2529</v>
      </c>
    </row>
    <row r="772" spans="1:26" ht="25.5" x14ac:dyDescent="0.2">
      <c r="A772" s="4">
        <v>336</v>
      </c>
      <c r="B772" s="6" t="s">
        <v>2691</v>
      </c>
      <c r="C772" s="6" t="s">
        <v>80</v>
      </c>
      <c r="D772" s="6" t="s">
        <v>268</v>
      </c>
      <c r="E772" s="6" t="s">
        <v>268</v>
      </c>
      <c r="F772" s="6" t="s">
        <v>268</v>
      </c>
      <c r="G772" s="6" t="s">
        <v>6856</v>
      </c>
      <c r="H772" s="9" t="s">
        <v>2692</v>
      </c>
      <c r="I772" s="6" t="s">
        <v>2693</v>
      </c>
      <c r="J772" s="6" t="s">
        <v>2694</v>
      </c>
      <c r="K772" s="6">
        <v>973984550</v>
      </c>
      <c r="L772" s="6"/>
      <c r="M772" s="5"/>
      <c r="N772" s="7" t="s">
        <v>2695</v>
      </c>
      <c r="O772" s="5"/>
      <c r="P772" s="5"/>
      <c r="Q772" s="5"/>
      <c r="R772" s="5"/>
      <c r="S772" s="5" t="s">
        <v>26</v>
      </c>
      <c r="T772" s="6" t="s">
        <v>86</v>
      </c>
      <c r="U772" s="6" t="s">
        <v>27</v>
      </c>
      <c r="V772" s="6" t="s">
        <v>154</v>
      </c>
      <c r="W772" s="6" t="s">
        <v>75</v>
      </c>
      <c r="X772" s="6" t="s">
        <v>2696</v>
      </c>
      <c r="Y772" s="6" t="s">
        <v>2697</v>
      </c>
      <c r="Z772" s="6" t="s">
        <v>2681</v>
      </c>
    </row>
    <row r="773" spans="1:26" ht="38.25" x14ac:dyDescent="0.2">
      <c r="A773" s="4">
        <v>574</v>
      </c>
      <c r="B773" s="6" t="s">
        <v>4594</v>
      </c>
      <c r="C773" s="6" t="s">
        <v>80</v>
      </c>
      <c r="D773" s="6" t="s">
        <v>268</v>
      </c>
      <c r="E773" s="6" t="s">
        <v>268</v>
      </c>
      <c r="F773" s="6" t="s">
        <v>268</v>
      </c>
      <c r="G773" s="6" t="s">
        <v>7090</v>
      </c>
      <c r="H773" s="6">
        <v>951615162</v>
      </c>
      <c r="I773" s="6" t="s">
        <v>4595</v>
      </c>
      <c r="J773" s="6" t="s">
        <v>4595</v>
      </c>
      <c r="K773" s="6">
        <v>971090002</v>
      </c>
      <c r="L773" s="6"/>
      <c r="M773" s="6"/>
      <c r="N773" s="10" t="s">
        <v>4596</v>
      </c>
      <c r="O773" s="6"/>
      <c r="P773" s="6"/>
      <c r="Q773" s="6"/>
      <c r="R773" s="6"/>
      <c r="S773" s="5" t="s">
        <v>41</v>
      </c>
      <c r="T773" s="6" t="s">
        <v>25</v>
      </c>
      <c r="U773" s="5" t="s">
        <v>172</v>
      </c>
      <c r="V773" s="6"/>
      <c r="W773" s="6"/>
      <c r="X773" s="6" t="s">
        <v>4597</v>
      </c>
      <c r="Y773" s="6" t="s">
        <v>4598</v>
      </c>
      <c r="Z773" s="6" t="s">
        <v>4599</v>
      </c>
    </row>
    <row r="774" spans="1:26" ht="51" x14ac:dyDescent="0.2">
      <c r="A774" s="4">
        <v>622</v>
      </c>
      <c r="B774" s="6" t="s">
        <v>4924</v>
      </c>
      <c r="C774" s="6" t="s">
        <v>80</v>
      </c>
      <c r="D774" s="6" t="s">
        <v>268</v>
      </c>
      <c r="E774" s="6" t="s">
        <v>268</v>
      </c>
      <c r="F774" s="6" t="s">
        <v>268</v>
      </c>
      <c r="G774" s="6" t="s">
        <v>7140</v>
      </c>
      <c r="H774" s="6">
        <v>939239700</v>
      </c>
      <c r="I774" s="6" t="s">
        <v>4925</v>
      </c>
      <c r="J774" s="6" t="s">
        <v>4925</v>
      </c>
      <c r="K774" s="6">
        <v>939239700</v>
      </c>
      <c r="L774" s="6"/>
      <c r="M774" s="6"/>
      <c r="N774" s="10" t="s">
        <v>4926</v>
      </c>
      <c r="O774" s="6"/>
      <c r="P774" s="6"/>
      <c r="Q774" s="6"/>
      <c r="R774" s="6"/>
      <c r="S774" s="6" t="s">
        <v>41</v>
      </c>
      <c r="T774" s="6" t="s">
        <v>86</v>
      </c>
      <c r="U774" s="6" t="s">
        <v>28</v>
      </c>
      <c r="V774" s="6" t="s">
        <v>3366</v>
      </c>
      <c r="W774" s="6" t="s">
        <v>338</v>
      </c>
      <c r="X774" s="6" t="s">
        <v>4927</v>
      </c>
      <c r="Y774" s="6" t="s">
        <v>4928</v>
      </c>
      <c r="Z774" s="6" t="s">
        <v>4929</v>
      </c>
    </row>
    <row r="775" spans="1:26" ht="38.25" x14ac:dyDescent="0.2">
      <c r="A775" s="4">
        <v>659</v>
      </c>
      <c r="B775" s="6" t="s">
        <v>5212</v>
      </c>
      <c r="C775" s="6" t="s">
        <v>80</v>
      </c>
      <c r="D775" s="6" t="s">
        <v>268</v>
      </c>
      <c r="E775" s="6" t="s">
        <v>268</v>
      </c>
      <c r="F775" s="6" t="s">
        <v>268</v>
      </c>
      <c r="G775" s="6" t="s">
        <v>7177</v>
      </c>
      <c r="H775" s="9" t="s">
        <v>5213</v>
      </c>
      <c r="I775" s="6" t="s">
        <v>5214</v>
      </c>
      <c r="J775" s="6" t="s">
        <v>5214</v>
      </c>
      <c r="K775" s="9" t="s">
        <v>5213</v>
      </c>
      <c r="L775" s="6"/>
      <c r="M775" s="6"/>
      <c r="N775" s="10" t="s">
        <v>5215</v>
      </c>
      <c r="O775" s="6"/>
      <c r="P775" s="6"/>
      <c r="Q775" s="6"/>
      <c r="R775" s="6"/>
      <c r="S775" s="6" t="s">
        <v>25</v>
      </c>
      <c r="T775" s="6" t="s">
        <v>26</v>
      </c>
      <c r="U775" s="6" t="s">
        <v>153</v>
      </c>
      <c r="V775" s="6" t="s">
        <v>59</v>
      </c>
      <c r="W775" s="5" t="s">
        <v>87</v>
      </c>
      <c r="X775" s="6" t="s">
        <v>5216</v>
      </c>
      <c r="Y775" s="6" t="s">
        <v>5217</v>
      </c>
      <c r="Z775" s="6" t="s">
        <v>5218</v>
      </c>
    </row>
    <row r="776" spans="1:26" ht="127.5" x14ac:dyDescent="0.2">
      <c r="A776" s="4">
        <v>299</v>
      </c>
      <c r="B776" s="6" t="s">
        <v>2426</v>
      </c>
      <c r="C776" s="6" t="s">
        <v>80</v>
      </c>
      <c r="D776" s="6" t="s">
        <v>268</v>
      </c>
      <c r="E776" s="6" t="s">
        <v>2428</v>
      </c>
      <c r="F776" s="6" t="s">
        <v>2429</v>
      </c>
      <c r="G776" s="6" t="s">
        <v>6819</v>
      </c>
      <c r="H776" s="9" t="s">
        <v>2430</v>
      </c>
      <c r="I776" s="6" t="s">
        <v>2431</v>
      </c>
      <c r="J776" s="6" t="s">
        <v>2432</v>
      </c>
      <c r="K776" s="6" t="s">
        <v>2433</v>
      </c>
      <c r="L776" s="6" t="s">
        <v>2434</v>
      </c>
      <c r="M776" s="5"/>
      <c r="N776" s="7" t="s">
        <v>2435</v>
      </c>
      <c r="O776" s="5"/>
      <c r="P776" s="5"/>
      <c r="Q776" s="5"/>
      <c r="R776" s="5"/>
      <c r="S776" s="5" t="s">
        <v>41</v>
      </c>
      <c r="T776" s="5" t="s">
        <v>74</v>
      </c>
      <c r="U776" s="6" t="s">
        <v>27</v>
      </c>
      <c r="V776" s="6" t="s">
        <v>44</v>
      </c>
      <c r="W776" s="6" t="s">
        <v>75</v>
      </c>
      <c r="X776" s="6" t="s">
        <v>2436</v>
      </c>
      <c r="Y776" s="6" t="s">
        <v>2437</v>
      </c>
      <c r="Z776" s="6" t="s">
        <v>2225</v>
      </c>
    </row>
    <row r="777" spans="1:26" ht="38.25" x14ac:dyDescent="0.2">
      <c r="A777" s="4">
        <v>714</v>
      </c>
      <c r="B777" s="6" t="s">
        <v>5617</v>
      </c>
      <c r="C777" s="6" t="s">
        <v>80</v>
      </c>
      <c r="D777" s="6" t="s">
        <v>268</v>
      </c>
      <c r="E777" s="6" t="s">
        <v>2428</v>
      </c>
      <c r="F777" s="6" t="s">
        <v>2429</v>
      </c>
      <c r="G777" s="6" t="s">
        <v>7231</v>
      </c>
      <c r="H777" s="6">
        <v>933832299</v>
      </c>
      <c r="I777" s="6" t="s">
        <v>5618</v>
      </c>
      <c r="J777" s="10" t="s">
        <v>5619</v>
      </c>
      <c r="K777" s="6">
        <v>933832299</v>
      </c>
      <c r="L777" s="6"/>
      <c r="M777" s="6"/>
      <c r="N777" s="10" t="s">
        <v>5620</v>
      </c>
      <c r="O777" s="6"/>
      <c r="P777" s="6"/>
      <c r="Q777" s="6"/>
      <c r="R777" s="6"/>
      <c r="S777" s="6" t="s">
        <v>141</v>
      </c>
      <c r="T777" s="6" t="s">
        <v>26</v>
      </c>
      <c r="U777" s="6" t="s">
        <v>3986</v>
      </c>
      <c r="V777" s="6" t="s">
        <v>28</v>
      </c>
      <c r="W777" s="6" t="s">
        <v>87</v>
      </c>
      <c r="X777" s="6" t="s">
        <v>5621</v>
      </c>
      <c r="Y777" s="6" t="s">
        <v>5622</v>
      </c>
      <c r="Z777" s="6" t="s">
        <v>5623</v>
      </c>
    </row>
    <row r="778" spans="1:26" ht="38.25" x14ac:dyDescent="0.2">
      <c r="A778" s="4">
        <v>396</v>
      </c>
      <c r="B778" s="6" t="s">
        <v>3180</v>
      </c>
      <c r="C778" s="6" t="s">
        <v>80</v>
      </c>
      <c r="D778" s="6" t="s">
        <v>268</v>
      </c>
      <c r="E778" s="6" t="s">
        <v>2427</v>
      </c>
      <c r="F778" s="6" t="s">
        <v>2429</v>
      </c>
      <c r="G778" s="6" t="s">
        <v>6914</v>
      </c>
      <c r="H778" s="9">
        <v>988504000</v>
      </c>
      <c r="I778" s="6" t="s">
        <v>3181</v>
      </c>
      <c r="J778" s="6" t="s">
        <v>3181</v>
      </c>
      <c r="K778" s="9">
        <v>988504000</v>
      </c>
      <c r="L778" s="9"/>
      <c r="M778" s="5"/>
      <c r="N778" s="7" t="s">
        <v>3182</v>
      </c>
      <c r="O778" s="5"/>
      <c r="P778" s="7" t="s">
        <v>3183</v>
      </c>
      <c r="Q778" s="5"/>
      <c r="R778" s="5"/>
      <c r="S778" s="5" t="s">
        <v>26</v>
      </c>
      <c r="T778" s="6" t="s">
        <v>86</v>
      </c>
      <c r="U778" s="6" t="s">
        <v>43</v>
      </c>
      <c r="V778" s="6" t="s">
        <v>44</v>
      </c>
      <c r="W778" s="6" t="s">
        <v>3184</v>
      </c>
      <c r="X778" s="6" t="s">
        <v>3185</v>
      </c>
      <c r="Y778" s="6" t="s">
        <v>3186</v>
      </c>
      <c r="Z778" s="6" t="s">
        <v>3187</v>
      </c>
    </row>
    <row r="779" spans="1:26" ht="51" x14ac:dyDescent="0.2">
      <c r="A779" s="4">
        <v>276</v>
      </c>
      <c r="B779" s="6" t="s">
        <v>2268</v>
      </c>
      <c r="C779" s="6" t="s">
        <v>147</v>
      </c>
      <c r="D779" s="6" t="s">
        <v>148</v>
      </c>
      <c r="E779" s="6" t="s">
        <v>2269</v>
      </c>
      <c r="F779" s="6" t="s">
        <v>2269</v>
      </c>
      <c r="G779" s="6" t="s">
        <v>6796</v>
      </c>
      <c r="H779" s="9">
        <v>925412044</v>
      </c>
      <c r="I779" s="6" t="s">
        <v>2270</v>
      </c>
      <c r="J779" s="6" t="s">
        <v>2270</v>
      </c>
      <c r="K779" s="6">
        <v>925412044</v>
      </c>
      <c r="L779" s="6" t="s">
        <v>435</v>
      </c>
      <c r="M779" s="5"/>
      <c r="N779" s="7" t="s">
        <v>2271</v>
      </c>
      <c r="O779" s="5"/>
      <c r="P779" s="5"/>
      <c r="Q779" s="5"/>
      <c r="R779" s="5"/>
      <c r="S779" s="6" t="s">
        <v>141</v>
      </c>
      <c r="T779" s="6" t="s">
        <v>26</v>
      </c>
      <c r="U779" s="6" t="s">
        <v>44</v>
      </c>
      <c r="V779" s="6" t="s">
        <v>75</v>
      </c>
      <c r="W779" s="6" t="s">
        <v>43</v>
      </c>
      <c r="X779" s="6" t="s">
        <v>2272</v>
      </c>
      <c r="Y779" s="6" t="s">
        <v>2273</v>
      </c>
      <c r="Z779" s="6" t="s">
        <v>2225</v>
      </c>
    </row>
    <row r="780" spans="1:26" ht="38.25" x14ac:dyDescent="0.2">
      <c r="A780" s="4">
        <v>312</v>
      </c>
      <c r="B780" s="6" t="s">
        <v>2524</v>
      </c>
      <c r="C780" s="6" t="s">
        <v>147</v>
      </c>
      <c r="D780" s="6" t="s">
        <v>148</v>
      </c>
      <c r="E780" s="6" t="s">
        <v>2269</v>
      </c>
      <c r="F780" s="6" t="s">
        <v>2269</v>
      </c>
      <c r="G780" s="6" t="s">
        <v>6832</v>
      </c>
      <c r="H780" s="9">
        <v>956891345</v>
      </c>
      <c r="I780" s="12" t="s">
        <v>2525</v>
      </c>
      <c r="J780" s="12" t="s">
        <v>2525</v>
      </c>
      <c r="K780" s="6">
        <v>956891345</v>
      </c>
      <c r="L780" s="6">
        <v>951642934</v>
      </c>
      <c r="M780" s="5"/>
      <c r="N780" s="7" t="s">
        <v>2526</v>
      </c>
      <c r="O780" s="5"/>
      <c r="P780" s="5"/>
      <c r="Q780" s="5"/>
      <c r="R780" s="5"/>
      <c r="S780" s="5" t="s">
        <v>454</v>
      </c>
      <c r="T780" s="5" t="s">
        <v>141</v>
      </c>
      <c r="U780" s="6" t="s">
        <v>44</v>
      </c>
      <c r="V780" s="6" t="s">
        <v>43</v>
      </c>
      <c r="W780" s="6" t="s">
        <v>75</v>
      </c>
      <c r="X780" s="6" t="s">
        <v>2527</v>
      </c>
      <c r="Y780" s="6" t="s">
        <v>2528</v>
      </c>
      <c r="Z780" s="6" t="s">
        <v>2529</v>
      </c>
    </row>
    <row r="781" spans="1:26" ht="38.25" x14ac:dyDescent="0.2">
      <c r="A781" s="4">
        <v>835</v>
      </c>
      <c r="B781" s="6" t="s">
        <v>6521</v>
      </c>
      <c r="C781" s="6" t="s">
        <v>147</v>
      </c>
      <c r="D781" s="6" t="s">
        <v>148</v>
      </c>
      <c r="E781" s="6" t="s">
        <v>2269</v>
      </c>
      <c r="F781" s="6" t="s">
        <v>2269</v>
      </c>
      <c r="G781" s="6" t="s">
        <v>7352</v>
      </c>
      <c r="H781" s="6">
        <v>981541401</v>
      </c>
      <c r="I781" s="6" t="s">
        <v>6522</v>
      </c>
      <c r="J781" s="6" t="s">
        <v>6523</v>
      </c>
      <c r="K781" s="6">
        <v>941478733</v>
      </c>
      <c r="L781" s="6"/>
      <c r="M781" s="6"/>
      <c r="N781" s="10" t="s">
        <v>6524</v>
      </c>
      <c r="O781" s="6"/>
      <c r="P781" s="6"/>
      <c r="Q781" s="6"/>
      <c r="R781" s="6"/>
      <c r="S781" s="6" t="s">
        <v>6525</v>
      </c>
      <c r="T781" s="6" t="s">
        <v>141</v>
      </c>
      <c r="U781" s="6" t="s">
        <v>27</v>
      </c>
      <c r="V781" s="6" t="s">
        <v>6232</v>
      </c>
      <c r="W781" s="6" t="s">
        <v>455</v>
      </c>
      <c r="X781" s="6" t="s">
        <v>6526</v>
      </c>
      <c r="Y781" s="6" t="s">
        <v>6527</v>
      </c>
      <c r="Z781" s="9" t="s">
        <v>6528</v>
      </c>
    </row>
    <row r="782" spans="1:26" ht="38.25" x14ac:dyDescent="0.2">
      <c r="A782" s="4">
        <v>328</v>
      </c>
      <c r="B782" s="6" t="s">
        <v>2637</v>
      </c>
      <c r="C782" s="6" t="s">
        <v>147</v>
      </c>
      <c r="D782" s="6" t="s">
        <v>148</v>
      </c>
      <c r="E782" s="6" t="s">
        <v>880</v>
      </c>
      <c r="F782" s="6" t="s">
        <v>2638</v>
      </c>
      <c r="G782" s="6" t="s">
        <v>6848</v>
      </c>
      <c r="H782" s="9">
        <v>925786795</v>
      </c>
      <c r="I782" s="6" t="s">
        <v>2639</v>
      </c>
      <c r="J782" s="6" t="s">
        <v>2640</v>
      </c>
      <c r="K782" s="6">
        <v>925786795</v>
      </c>
      <c r="L782" s="6"/>
      <c r="M782" s="5"/>
      <c r="N782" s="7" t="s">
        <v>2641</v>
      </c>
      <c r="O782" s="5"/>
      <c r="P782" s="5"/>
      <c r="Q782" s="5"/>
      <c r="R782" s="5"/>
      <c r="S782" s="5" t="s">
        <v>26</v>
      </c>
      <c r="T782" s="5" t="s">
        <v>74</v>
      </c>
      <c r="U782" s="6" t="s">
        <v>27</v>
      </c>
      <c r="V782" s="6" t="s">
        <v>43</v>
      </c>
      <c r="W782" s="6" t="s">
        <v>464</v>
      </c>
      <c r="X782" s="6" t="s">
        <v>2642</v>
      </c>
      <c r="Y782" s="6" t="s">
        <v>2643</v>
      </c>
      <c r="Z782" s="6" t="s">
        <v>2529</v>
      </c>
    </row>
    <row r="783" spans="1:26" ht="38.25" x14ac:dyDescent="0.2">
      <c r="A783" s="4">
        <v>98</v>
      </c>
      <c r="B783" s="5" t="s">
        <v>879</v>
      </c>
      <c r="C783" s="5" t="s">
        <v>147</v>
      </c>
      <c r="D783" s="5" t="s">
        <v>148</v>
      </c>
      <c r="E783" s="5" t="s">
        <v>880</v>
      </c>
      <c r="F783" s="6" t="s">
        <v>881</v>
      </c>
      <c r="G783" s="6" t="s">
        <v>6622</v>
      </c>
      <c r="H783" s="6" t="s">
        <v>882</v>
      </c>
      <c r="I783" s="6" t="s">
        <v>883</v>
      </c>
      <c r="J783" s="6" t="s">
        <v>883</v>
      </c>
      <c r="K783" s="6"/>
      <c r="L783" s="6"/>
      <c r="M783" s="5"/>
      <c r="N783" s="7" t="s">
        <v>884</v>
      </c>
      <c r="O783" s="5"/>
      <c r="P783" s="5"/>
      <c r="Q783" s="5"/>
      <c r="R783" s="5"/>
      <c r="S783" s="5" t="s">
        <v>41</v>
      </c>
      <c r="T783" s="6" t="s">
        <v>42</v>
      </c>
      <c r="U783" s="6" t="s">
        <v>43</v>
      </c>
      <c r="V783" s="6" t="s">
        <v>59</v>
      </c>
      <c r="W783" s="6" t="s">
        <v>430</v>
      </c>
      <c r="X783" s="6" t="s">
        <v>885</v>
      </c>
      <c r="Y783" s="6" t="s">
        <v>886</v>
      </c>
      <c r="Z783" s="6" t="s">
        <v>887</v>
      </c>
    </row>
    <row r="784" spans="1:26" ht="38.25" x14ac:dyDescent="0.2">
      <c r="A784" s="4">
        <v>154</v>
      </c>
      <c r="B784" s="5" t="s">
        <v>1302</v>
      </c>
      <c r="C784" s="6" t="s">
        <v>147</v>
      </c>
      <c r="D784" s="5" t="s">
        <v>148</v>
      </c>
      <c r="E784" s="6" t="s">
        <v>880</v>
      </c>
      <c r="F784" s="6" t="s">
        <v>881</v>
      </c>
      <c r="G784" s="6" t="s">
        <v>6675</v>
      </c>
      <c r="H784" s="6">
        <v>980496464</v>
      </c>
      <c r="I784" s="6" t="s">
        <v>1303</v>
      </c>
      <c r="J784" s="6" t="s">
        <v>1303</v>
      </c>
      <c r="K784" s="6" t="s">
        <v>1304</v>
      </c>
      <c r="L784" s="6"/>
      <c r="M784" s="5"/>
      <c r="N784" s="7" t="s">
        <v>1305</v>
      </c>
      <c r="O784" s="5"/>
      <c r="P784" s="5"/>
      <c r="Q784" s="5"/>
      <c r="R784" s="5"/>
      <c r="S784" s="6" t="s">
        <v>42</v>
      </c>
      <c r="T784" s="6" t="s">
        <v>86</v>
      </c>
      <c r="U784" s="6" t="s">
        <v>43</v>
      </c>
      <c r="V784" s="6" t="s">
        <v>75</v>
      </c>
      <c r="W784" s="6"/>
      <c r="X784" s="6" t="s">
        <v>1306</v>
      </c>
      <c r="Y784" s="6" t="s">
        <v>1307</v>
      </c>
      <c r="Z784" s="6" t="s">
        <v>1308</v>
      </c>
    </row>
    <row r="785" spans="1:26" ht="38.25" x14ac:dyDescent="0.2">
      <c r="A785" s="4">
        <v>301</v>
      </c>
      <c r="B785" s="6" t="s">
        <v>2445</v>
      </c>
      <c r="C785" s="6" t="s">
        <v>147</v>
      </c>
      <c r="D785" s="5" t="s">
        <v>148</v>
      </c>
      <c r="E785" s="6" t="s">
        <v>880</v>
      </c>
      <c r="F785" s="6" t="s">
        <v>881</v>
      </c>
      <c r="G785" s="6" t="s">
        <v>6821</v>
      </c>
      <c r="H785" s="9">
        <v>955615678</v>
      </c>
      <c r="I785" s="9" t="s">
        <v>2446</v>
      </c>
      <c r="J785" s="9" t="s">
        <v>2446</v>
      </c>
      <c r="K785" s="6">
        <v>955615678</v>
      </c>
      <c r="L785" s="6"/>
      <c r="M785" s="5"/>
      <c r="N785" s="5"/>
      <c r="O785" s="5"/>
      <c r="P785" s="5"/>
      <c r="Q785" s="5"/>
      <c r="R785" s="5"/>
      <c r="S785" s="5" t="s">
        <v>41</v>
      </c>
      <c r="T785" s="6" t="s">
        <v>141</v>
      </c>
      <c r="U785" s="6" t="s">
        <v>44</v>
      </c>
      <c r="V785" s="6" t="s">
        <v>28</v>
      </c>
      <c r="W785" s="6" t="s">
        <v>43</v>
      </c>
      <c r="X785" s="6" t="s">
        <v>2447</v>
      </c>
      <c r="Y785" s="6" t="s">
        <v>2448</v>
      </c>
      <c r="Z785" s="6" t="s">
        <v>2225</v>
      </c>
    </row>
    <row r="786" spans="1:26" ht="38.25" x14ac:dyDescent="0.2">
      <c r="A786" s="4">
        <v>404</v>
      </c>
      <c r="B786" s="6" t="s">
        <v>3246</v>
      </c>
      <c r="C786" s="6" t="s">
        <v>147</v>
      </c>
      <c r="D786" s="6" t="s">
        <v>148</v>
      </c>
      <c r="E786" s="6" t="s">
        <v>880</v>
      </c>
      <c r="F786" s="6" t="s">
        <v>881</v>
      </c>
      <c r="G786" s="6" t="s">
        <v>6922</v>
      </c>
      <c r="H786" s="9" t="s">
        <v>3247</v>
      </c>
      <c r="I786" s="6" t="s">
        <v>3248</v>
      </c>
      <c r="J786" s="6" t="s">
        <v>3248</v>
      </c>
      <c r="K786" s="9" t="s">
        <v>3247</v>
      </c>
      <c r="L786" s="9"/>
      <c r="M786" s="5"/>
      <c r="N786" s="8" t="s">
        <v>3249</v>
      </c>
      <c r="O786" s="5"/>
      <c r="P786" s="5"/>
      <c r="Q786" s="5"/>
      <c r="R786" s="8" t="s">
        <v>3250</v>
      </c>
      <c r="S786" s="5" t="s">
        <v>141</v>
      </c>
      <c r="T786" s="6" t="s">
        <v>86</v>
      </c>
      <c r="U786" s="6" t="s">
        <v>43</v>
      </c>
      <c r="V786" s="6" t="s">
        <v>59</v>
      </c>
      <c r="W786" s="6" t="s">
        <v>44</v>
      </c>
      <c r="X786" s="6" t="s">
        <v>3251</v>
      </c>
      <c r="Y786" s="6" t="s">
        <v>3252</v>
      </c>
      <c r="Z786" s="6" t="s">
        <v>3253</v>
      </c>
    </row>
    <row r="787" spans="1:26" ht="38.25" x14ac:dyDescent="0.2">
      <c r="A787" s="4">
        <v>18</v>
      </c>
      <c r="B787" s="5" t="s">
        <v>211</v>
      </c>
      <c r="C787" s="5" t="s">
        <v>147</v>
      </c>
      <c r="D787" s="5" t="s">
        <v>148</v>
      </c>
      <c r="E787" s="6" t="s">
        <v>212</v>
      </c>
      <c r="F787" s="6" t="s">
        <v>212</v>
      </c>
      <c r="G787" s="6" t="s">
        <v>6546</v>
      </c>
      <c r="H787" s="6">
        <v>955808978</v>
      </c>
      <c r="I787" s="6" t="s">
        <v>213</v>
      </c>
      <c r="J787" s="6" t="s">
        <v>213</v>
      </c>
      <c r="K787" s="6"/>
      <c r="L787" s="6"/>
      <c r="M787" s="7" t="s">
        <v>214</v>
      </c>
      <c r="N787" s="5"/>
      <c r="O787" s="5"/>
      <c r="P787" s="5"/>
      <c r="Q787" s="7" t="s">
        <v>215</v>
      </c>
      <c r="R787" s="5"/>
      <c r="S787" s="5" t="s">
        <v>41</v>
      </c>
      <c r="T787" s="6" t="s">
        <v>86</v>
      </c>
      <c r="U787" s="6" t="s">
        <v>216</v>
      </c>
      <c r="V787" s="6"/>
      <c r="W787" s="6"/>
      <c r="X787" s="6" t="s">
        <v>217</v>
      </c>
      <c r="Y787" s="6" t="s">
        <v>218</v>
      </c>
      <c r="Z787" s="6" t="s">
        <v>219</v>
      </c>
    </row>
    <row r="788" spans="1:26" ht="38.25" x14ac:dyDescent="0.2">
      <c r="A788" s="4">
        <v>38</v>
      </c>
      <c r="B788" s="5" t="s">
        <v>377</v>
      </c>
      <c r="C788" s="5" t="s">
        <v>147</v>
      </c>
      <c r="D788" s="5" t="s">
        <v>148</v>
      </c>
      <c r="E788" s="5" t="s">
        <v>212</v>
      </c>
      <c r="F788" s="6" t="s">
        <v>212</v>
      </c>
      <c r="G788" s="6" t="s">
        <v>6564</v>
      </c>
      <c r="H788" s="6" t="s">
        <v>378</v>
      </c>
      <c r="I788" s="6" t="s">
        <v>379</v>
      </c>
      <c r="J788" s="6" t="s">
        <v>380</v>
      </c>
      <c r="K788" s="6">
        <v>942929333</v>
      </c>
      <c r="L788" s="9" t="s">
        <v>381</v>
      </c>
      <c r="M788" s="5"/>
      <c r="N788" s="7" t="s">
        <v>382</v>
      </c>
      <c r="O788" s="5"/>
      <c r="P788" s="5"/>
      <c r="Q788" s="5"/>
      <c r="R788" s="5"/>
      <c r="S788" s="6" t="s">
        <v>25</v>
      </c>
      <c r="T788" s="6" t="s">
        <v>26</v>
      </c>
      <c r="U788" s="6" t="s">
        <v>28</v>
      </c>
      <c r="V788" s="6" t="s">
        <v>43</v>
      </c>
      <c r="W788" s="6" t="s">
        <v>75</v>
      </c>
      <c r="X788" s="6" t="s">
        <v>383</v>
      </c>
      <c r="Y788" s="6" t="s">
        <v>384</v>
      </c>
      <c r="Z788" s="6" t="s">
        <v>385</v>
      </c>
    </row>
    <row r="789" spans="1:26" ht="38.25" x14ac:dyDescent="0.2">
      <c r="A789" s="4">
        <v>96</v>
      </c>
      <c r="B789" s="5" t="s">
        <v>864</v>
      </c>
      <c r="C789" s="5" t="s">
        <v>147</v>
      </c>
      <c r="D789" s="5" t="s">
        <v>148</v>
      </c>
      <c r="E789" s="6" t="s">
        <v>212</v>
      </c>
      <c r="F789" s="6" t="s">
        <v>212</v>
      </c>
      <c r="G789" s="6" t="s">
        <v>6620</v>
      </c>
      <c r="H789" s="6">
        <v>949443732</v>
      </c>
      <c r="I789" s="6" t="s">
        <v>865</v>
      </c>
      <c r="J789" s="6" t="s">
        <v>866</v>
      </c>
      <c r="K789" s="6"/>
      <c r="L789" s="6"/>
      <c r="M789" s="5"/>
      <c r="N789" s="7" t="s">
        <v>867</v>
      </c>
      <c r="O789" s="5"/>
      <c r="P789" s="5"/>
      <c r="Q789" s="5"/>
      <c r="R789" s="5"/>
      <c r="S789" s="6" t="s">
        <v>25</v>
      </c>
      <c r="T789" s="6" t="s">
        <v>26</v>
      </c>
      <c r="U789" s="6" t="s">
        <v>43</v>
      </c>
      <c r="V789" s="6" t="s">
        <v>153</v>
      </c>
      <c r="W789" s="6"/>
      <c r="X789" s="6" t="s">
        <v>868</v>
      </c>
      <c r="Y789" s="6" t="s">
        <v>869</v>
      </c>
      <c r="Z789" s="6" t="s">
        <v>870</v>
      </c>
    </row>
    <row r="790" spans="1:26" ht="89.25" x14ac:dyDescent="0.2">
      <c r="A790" s="4">
        <v>105</v>
      </c>
      <c r="B790" s="5" t="s">
        <v>920</v>
      </c>
      <c r="C790" s="5" t="s">
        <v>147</v>
      </c>
      <c r="D790" s="5" t="s">
        <v>148</v>
      </c>
      <c r="E790" s="5" t="s">
        <v>212</v>
      </c>
      <c r="F790" s="6" t="s">
        <v>212</v>
      </c>
      <c r="G790" s="6" t="s">
        <v>6628</v>
      </c>
      <c r="H790" s="6">
        <v>955808978</v>
      </c>
      <c r="I790" s="6" t="s">
        <v>921</v>
      </c>
      <c r="J790" s="6" t="s">
        <v>921</v>
      </c>
      <c r="K790" s="6" t="s">
        <v>922</v>
      </c>
      <c r="L790" s="6"/>
      <c r="M790" s="5"/>
      <c r="N790" s="7" t="s">
        <v>923</v>
      </c>
      <c r="O790" s="5"/>
      <c r="P790" s="5"/>
      <c r="Q790" s="5"/>
      <c r="R790" s="5"/>
      <c r="S790" s="5" t="s">
        <v>41</v>
      </c>
      <c r="T790" s="6" t="s">
        <v>86</v>
      </c>
      <c r="U790" s="6" t="s">
        <v>27</v>
      </c>
      <c r="V790" s="6" t="s">
        <v>87</v>
      </c>
      <c r="W790" s="6" t="s">
        <v>430</v>
      </c>
      <c r="X790" s="6" t="s">
        <v>924</v>
      </c>
      <c r="Y790" s="6" t="s">
        <v>925</v>
      </c>
      <c r="Z790" s="6" t="s">
        <v>926</v>
      </c>
    </row>
    <row r="791" spans="1:26" ht="38.25" x14ac:dyDescent="0.2">
      <c r="A791" s="4">
        <v>811</v>
      </c>
      <c r="B791" s="6" t="s">
        <v>6314</v>
      </c>
      <c r="C791" s="6" t="s">
        <v>147</v>
      </c>
      <c r="D791" s="6" t="s">
        <v>148</v>
      </c>
      <c r="E791" s="6" t="s">
        <v>212</v>
      </c>
      <c r="F791" s="6" t="s">
        <v>212</v>
      </c>
      <c r="G791" s="6" t="s">
        <v>7327</v>
      </c>
      <c r="H791" s="6">
        <v>938126753</v>
      </c>
      <c r="I791" s="6" t="s">
        <v>6315</v>
      </c>
      <c r="J791" s="6" t="s">
        <v>6315</v>
      </c>
      <c r="K791" s="6">
        <v>938126753</v>
      </c>
      <c r="L791" s="6"/>
      <c r="M791" s="6"/>
      <c r="N791" s="10" t="s">
        <v>6316</v>
      </c>
      <c r="O791" s="6"/>
      <c r="P791" s="6"/>
      <c r="Q791" s="10" t="s">
        <v>6317</v>
      </c>
      <c r="R791" s="10" t="s">
        <v>6318</v>
      </c>
      <c r="S791" s="6" t="s">
        <v>25</v>
      </c>
      <c r="T791" s="6" t="s">
        <v>26</v>
      </c>
      <c r="U791" s="6" t="s">
        <v>4243</v>
      </c>
      <c r="V791" s="6" t="s">
        <v>59</v>
      </c>
      <c r="W791" s="6" t="s">
        <v>75</v>
      </c>
      <c r="X791" s="6" t="s">
        <v>6319</v>
      </c>
      <c r="Y791" s="6" t="s">
        <v>6320</v>
      </c>
      <c r="Z791" s="6" t="s">
        <v>6321</v>
      </c>
    </row>
    <row r="792" spans="1:26" ht="51" x14ac:dyDescent="0.2">
      <c r="A792" s="4">
        <v>58</v>
      </c>
      <c r="B792" s="5" t="s">
        <v>549</v>
      </c>
      <c r="C792" s="5" t="s">
        <v>147</v>
      </c>
      <c r="D792" s="5" t="s">
        <v>148</v>
      </c>
      <c r="E792" s="5" t="s">
        <v>550</v>
      </c>
      <c r="F792" s="6" t="s">
        <v>550</v>
      </c>
      <c r="G792" s="6" t="s">
        <v>6584</v>
      </c>
      <c r="H792" s="6">
        <v>979113917</v>
      </c>
      <c r="I792" s="6" t="s">
        <v>551</v>
      </c>
      <c r="J792" s="6" t="s">
        <v>551</v>
      </c>
      <c r="K792" s="6"/>
      <c r="L792" s="6"/>
      <c r="M792" s="5"/>
      <c r="N792" s="7" t="s">
        <v>552</v>
      </c>
      <c r="O792" s="5"/>
      <c r="P792" s="5"/>
      <c r="Q792" s="5"/>
      <c r="R792" s="5"/>
      <c r="S792" s="5" t="s">
        <v>41</v>
      </c>
      <c r="T792" s="6" t="s">
        <v>26</v>
      </c>
      <c r="U792" s="6" t="s">
        <v>153</v>
      </c>
      <c r="V792" s="6" t="s">
        <v>464</v>
      </c>
      <c r="W792" s="6" t="s">
        <v>553</v>
      </c>
      <c r="X792" s="6" t="s">
        <v>554</v>
      </c>
      <c r="Y792" s="6" t="s">
        <v>555</v>
      </c>
      <c r="Z792" s="6" t="s">
        <v>556</v>
      </c>
    </row>
    <row r="793" spans="1:26" ht="76.5" x14ac:dyDescent="0.2">
      <c r="A793" s="4">
        <v>771</v>
      </c>
      <c r="B793" s="6" t="s">
        <v>6019</v>
      </c>
      <c r="C793" s="6" t="s">
        <v>147</v>
      </c>
      <c r="D793" s="6" t="s">
        <v>148</v>
      </c>
      <c r="E793" s="6" t="s">
        <v>6020</v>
      </c>
      <c r="F793" s="6" t="s">
        <v>6020</v>
      </c>
      <c r="G793" s="6" t="s">
        <v>7287</v>
      </c>
      <c r="H793" s="6">
        <v>930946562</v>
      </c>
      <c r="I793" s="6" t="s">
        <v>6021</v>
      </c>
      <c r="J793" s="10" t="s">
        <v>6021</v>
      </c>
      <c r="K793" s="6">
        <v>930946562</v>
      </c>
      <c r="L793" s="6" t="s">
        <v>6022</v>
      </c>
      <c r="M793" s="6"/>
      <c r="N793" s="10" t="s">
        <v>6023</v>
      </c>
      <c r="O793" s="6"/>
      <c r="P793" s="10" t="s">
        <v>6024</v>
      </c>
      <c r="Q793" s="6"/>
      <c r="R793" s="6"/>
      <c r="S793" s="6" t="s">
        <v>42</v>
      </c>
      <c r="T793" s="6" t="s">
        <v>141</v>
      </c>
      <c r="U793" s="6" t="s">
        <v>4243</v>
      </c>
      <c r="V793" s="6" t="s">
        <v>153</v>
      </c>
      <c r="W793" s="6" t="s">
        <v>3366</v>
      </c>
      <c r="X793" s="6" t="s">
        <v>6025</v>
      </c>
      <c r="Y793" s="6" t="s">
        <v>6026</v>
      </c>
      <c r="Z793" s="6" t="s">
        <v>6027</v>
      </c>
    </row>
    <row r="794" spans="1:26" ht="38.25" x14ac:dyDescent="0.2">
      <c r="A794" s="4">
        <v>114</v>
      </c>
      <c r="B794" s="16" t="s">
        <v>983</v>
      </c>
      <c r="C794" s="6" t="s">
        <v>147</v>
      </c>
      <c r="D794" s="5" t="s">
        <v>148</v>
      </c>
      <c r="E794" s="6" t="s">
        <v>935</v>
      </c>
      <c r="F794" s="6" t="s">
        <v>984</v>
      </c>
      <c r="G794" s="6" t="s">
        <v>6636</v>
      </c>
      <c r="H794" s="6">
        <v>956988126</v>
      </c>
      <c r="I794" s="6" t="s">
        <v>985</v>
      </c>
      <c r="J794" s="6" t="s">
        <v>985</v>
      </c>
      <c r="K794" s="6">
        <v>956988126</v>
      </c>
      <c r="L794" s="6"/>
      <c r="M794" s="5"/>
      <c r="N794" s="5"/>
      <c r="O794" s="5"/>
      <c r="P794" s="5"/>
      <c r="Q794" s="5"/>
      <c r="R794" s="5"/>
      <c r="S794" s="5" t="s">
        <v>41</v>
      </c>
      <c r="T794" s="6" t="s">
        <v>141</v>
      </c>
      <c r="U794" s="6" t="s">
        <v>43</v>
      </c>
      <c r="V794" s="17" t="s">
        <v>44</v>
      </c>
      <c r="W794" s="6" t="s">
        <v>338</v>
      </c>
      <c r="X794" s="6" t="s">
        <v>986</v>
      </c>
      <c r="Y794" s="6" t="s">
        <v>987</v>
      </c>
      <c r="Z794" s="6" t="s">
        <v>988</v>
      </c>
    </row>
    <row r="795" spans="1:26" ht="51" x14ac:dyDescent="0.2">
      <c r="A795" s="4">
        <v>275</v>
      </c>
      <c r="B795" s="6" t="s">
        <v>2261</v>
      </c>
      <c r="C795" s="6" t="s">
        <v>147</v>
      </c>
      <c r="D795" s="6" t="s">
        <v>148</v>
      </c>
      <c r="E795" s="6" t="s">
        <v>935</v>
      </c>
      <c r="F795" s="6" t="s">
        <v>2262</v>
      </c>
      <c r="G795" s="6" t="s">
        <v>6795</v>
      </c>
      <c r="H795" s="9">
        <v>975362257</v>
      </c>
      <c r="I795" s="6" t="s">
        <v>2263</v>
      </c>
      <c r="J795" s="6" t="s">
        <v>2263</v>
      </c>
      <c r="K795" s="6" t="s">
        <v>2264</v>
      </c>
      <c r="L795" s="6"/>
      <c r="M795" s="5"/>
      <c r="N795" s="7" t="s">
        <v>2265</v>
      </c>
      <c r="O795" s="5"/>
      <c r="P795" s="5"/>
      <c r="Q795" s="5"/>
      <c r="R795" s="5"/>
      <c r="S795" s="6" t="s">
        <v>25</v>
      </c>
      <c r="T795" s="6" t="s">
        <v>86</v>
      </c>
      <c r="U795" s="6" t="s">
        <v>43</v>
      </c>
      <c r="V795" s="18" t="s">
        <v>44</v>
      </c>
      <c r="W795" s="6" t="s">
        <v>464</v>
      </c>
      <c r="X795" s="6" t="s">
        <v>2266</v>
      </c>
      <c r="Y795" s="6" t="s">
        <v>2267</v>
      </c>
      <c r="Z795" s="6" t="s">
        <v>2225</v>
      </c>
    </row>
    <row r="796" spans="1:26" ht="38.25" x14ac:dyDescent="0.2">
      <c r="A796" s="4">
        <v>107</v>
      </c>
      <c r="B796" s="5" t="s">
        <v>934</v>
      </c>
      <c r="C796" s="6" t="s">
        <v>147</v>
      </c>
      <c r="D796" s="5" t="s">
        <v>148</v>
      </c>
      <c r="E796" s="6" t="s">
        <v>935</v>
      </c>
      <c r="F796" s="19" t="s">
        <v>935</v>
      </c>
      <c r="G796" s="6" t="s">
        <v>6630</v>
      </c>
      <c r="H796" s="6">
        <v>949839475</v>
      </c>
      <c r="I796" s="6" t="s">
        <v>936</v>
      </c>
      <c r="J796" s="6" t="s">
        <v>936</v>
      </c>
      <c r="K796" s="6">
        <v>949839475</v>
      </c>
      <c r="L796" s="6"/>
      <c r="M796" s="5"/>
      <c r="N796" s="7" t="s">
        <v>937</v>
      </c>
      <c r="O796" s="5"/>
      <c r="P796" s="5"/>
      <c r="Q796" s="5"/>
      <c r="R796" s="5"/>
      <c r="S796" s="5" t="s">
        <v>41</v>
      </c>
      <c r="T796" s="6" t="s">
        <v>141</v>
      </c>
      <c r="U796" s="6" t="s">
        <v>43</v>
      </c>
      <c r="V796" s="18" t="s">
        <v>44</v>
      </c>
      <c r="W796" s="6" t="s">
        <v>75</v>
      </c>
      <c r="X796" s="6" t="s">
        <v>938</v>
      </c>
      <c r="Y796" s="6" t="s">
        <v>939</v>
      </c>
      <c r="Z796" s="6" t="s">
        <v>940</v>
      </c>
    </row>
    <row r="797" spans="1:26" ht="38.25" x14ac:dyDescent="0.2">
      <c r="A797" s="4">
        <v>70</v>
      </c>
      <c r="B797" s="5" t="s">
        <v>629</v>
      </c>
      <c r="C797" s="5" t="s">
        <v>147</v>
      </c>
      <c r="D797" s="5" t="s">
        <v>148</v>
      </c>
      <c r="E797" s="5" t="s">
        <v>148</v>
      </c>
      <c r="F797" s="6" t="s">
        <v>630</v>
      </c>
      <c r="G797" s="6" t="s">
        <v>6594</v>
      </c>
      <c r="H797" s="6">
        <v>976538545</v>
      </c>
      <c r="I797" s="20" t="s">
        <v>631</v>
      </c>
      <c r="J797" s="20" t="s">
        <v>631</v>
      </c>
      <c r="K797" s="6">
        <v>976538545</v>
      </c>
      <c r="L797" s="21" t="s">
        <v>632</v>
      </c>
      <c r="M797" s="22"/>
      <c r="N797" s="22"/>
      <c r="O797" s="22"/>
      <c r="P797" s="22"/>
      <c r="Q797" s="22"/>
      <c r="R797" s="22"/>
      <c r="S797" s="5" t="s">
        <v>41</v>
      </c>
      <c r="T797" s="6" t="s">
        <v>141</v>
      </c>
      <c r="U797" s="6" t="s">
        <v>153</v>
      </c>
      <c r="V797" s="6"/>
      <c r="W797" s="17"/>
      <c r="X797" s="20" t="s">
        <v>633</v>
      </c>
      <c r="Y797" s="20" t="s">
        <v>634</v>
      </c>
      <c r="Z797" s="6" t="s">
        <v>635</v>
      </c>
    </row>
    <row r="798" spans="1:26" ht="51" x14ac:dyDescent="0.2">
      <c r="A798" s="4">
        <v>737</v>
      </c>
      <c r="B798" s="6" t="s">
        <v>5776</v>
      </c>
      <c r="C798" s="6" t="s">
        <v>147</v>
      </c>
      <c r="D798" s="6" t="s">
        <v>148</v>
      </c>
      <c r="E798" s="6" t="s">
        <v>148</v>
      </c>
      <c r="F798" s="6" t="s">
        <v>5777</v>
      </c>
      <c r="G798" s="6" t="s">
        <v>7254</v>
      </c>
      <c r="H798" s="6">
        <v>913856639</v>
      </c>
      <c r="I798" s="6" t="s">
        <v>5778</v>
      </c>
      <c r="J798" s="10" t="s">
        <v>5778</v>
      </c>
      <c r="K798" s="6">
        <v>913856639</v>
      </c>
      <c r="L798" s="6"/>
      <c r="M798" s="6"/>
      <c r="N798" s="10" t="s">
        <v>5779</v>
      </c>
      <c r="O798" s="6"/>
      <c r="P798" s="6"/>
      <c r="Q798" s="10" t="s">
        <v>5780</v>
      </c>
      <c r="R798" s="6"/>
      <c r="S798" s="6" t="s">
        <v>41</v>
      </c>
      <c r="T798" s="6" t="s">
        <v>141</v>
      </c>
      <c r="U798" s="6" t="s">
        <v>153</v>
      </c>
      <c r="V798" s="17" t="s">
        <v>3366</v>
      </c>
      <c r="W798" s="17"/>
      <c r="X798" s="6" t="s">
        <v>5781</v>
      </c>
      <c r="Y798" s="6" t="s">
        <v>5782</v>
      </c>
      <c r="Z798" s="6" t="s">
        <v>5783</v>
      </c>
    </row>
    <row r="799" spans="1:26" ht="38.25" x14ac:dyDescent="0.2">
      <c r="A799" s="4">
        <v>259</v>
      </c>
      <c r="B799" s="6" t="s">
        <v>2150</v>
      </c>
      <c r="C799" s="6" t="s">
        <v>147</v>
      </c>
      <c r="D799" s="6" t="s">
        <v>148</v>
      </c>
      <c r="E799" s="6" t="s">
        <v>148</v>
      </c>
      <c r="F799" s="6" t="s">
        <v>2151</v>
      </c>
      <c r="G799" s="6" t="s">
        <v>6779</v>
      </c>
      <c r="H799" s="6">
        <v>958877406</v>
      </c>
      <c r="I799" s="6" t="s">
        <v>2152</v>
      </c>
      <c r="J799" s="6" t="s">
        <v>2152</v>
      </c>
      <c r="K799" s="6">
        <v>958877406</v>
      </c>
      <c r="L799" s="6" t="s">
        <v>2153</v>
      </c>
      <c r="M799" s="5"/>
      <c r="N799" s="7" t="s">
        <v>2154</v>
      </c>
      <c r="O799" s="5"/>
      <c r="P799" s="5"/>
      <c r="Q799" s="5"/>
      <c r="R799" s="5"/>
      <c r="S799" s="6" t="s">
        <v>141</v>
      </c>
      <c r="T799" s="6" t="s">
        <v>26</v>
      </c>
      <c r="U799" s="6" t="s">
        <v>27</v>
      </c>
      <c r="V799" s="6" t="s">
        <v>44</v>
      </c>
      <c r="W799" s="6" t="s">
        <v>43</v>
      </c>
      <c r="X799" s="6" t="s">
        <v>2155</v>
      </c>
      <c r="Y799" s="6" t="s">
        <v>2156</v>
      </c>
      <c r="Z799" s="6" t="s">
        <v>1866</v>
      </c>
    </row>
    <row r="800" spans="1:26" ht="38.25" x14ac:dyDescent="0.2">
      <c r="A800" s="4">
        <v>17</v>
      </c>
      <c r="B800" s="5" t="s">
        <v>203</v>
      </c>
      <c r="C800" s="5" t="s">
        <v>147</v>
      </c>
      <c r="D800" s="5" t="s">
        <v>148</v>
      </c>
      <c r="E800" s="5" t="s">
        <v>148</v>
      </c>
      <c r="F800" s="6" t="s">
        <v>204</v>
      </c>
      <c r="G800" s="6" t="s">
        <v>6545</v>
      </c>
      <c r="H800" s="6">
        <v>922456519</v>
      </c>
      <c r="I800" s="6"/>
      <c r="J800" s="6" t="s">
        <v>205</v>
      </c>
      <c r="K800" s="6"/>
      <c r="L800" s="6"/>
      <c r="M800" s="5"/>
      <c r="N800" s="7" t="s">
        <v>206</v>
      </c>
      <c r="O800" s="5"/>
      <c r="P800" s="5"/>
      <c r="Q800" s="5"/>
      <c r="R800" s="5"/>
      <c r="S800" s="5" t="s">
        <v>41</v>
      </c>
      <c r="T800" s="6" t="s">
        <v>26</v>
      </c>
      <c r="U800" s="6" t="s">
        <v>27</v>
      </c>
      <c r="V800" s="6" t="s">
        <v>43</v>
      </c>
      <c r="W800" s="6" t="s">
        <v>207</v>
      </c>
      <c r="X800" s="6" t="s">
        <v>208</v>
      </c>
      <c r="Y800" s="6" t="s">
        <v>209</v>
      </c>
      <c r="Z800" s="6" t="s">
        <v>210</v>
      </c>
    </row>
    <row r="801" spans="1:26" ht="38.25" x14ac:dyDescent="0.2">
      <c r="A801" s="4">
        <v>80</v>
      </c>
      <c r="B801" s="5" t="s">
        <v>718</v>
      </c>
      <c r="C801" s="5" t="s">
        <v>147</v>
      </c>
      <c r="D801" s="5" t="s">
        <v>148</v>
      </c>
      <c r="E801" s="5" t="s">
        <v>148</v>
      </c>
      <c r="F801" s="6" t="s">
        <v>204</v>
      </c>
      <c r="G801" s="6" t="s">
        <v>6604</v>
      </c>
      <c r="H801" s="6" t="s">
        <v>719</v>
      </c>
      <c r="I801" s="6" t="s">
        <v>720</v>
      </c>
      <c r="J801" s="6" t="s">
        <v>721</v>
      </c>
      <c r="K801" s="6" t="s">
        <v>722</v>
      </c>
      <c r="L801" s="6"/>
      <c r="M801" s="5"/>
      <c r="N801" s="7" t="s">
        <v>723</v>
      </c>
      <c r="O801" s="5"/>
      <c r="P801" s="5"/>
      <c r="Q801" s="7" t="s">
        <v>724</v>
      </c>
      <c r="R801" s="5"/>
      <c r="S801" s="6" t="s">
        <v>25</v>
      </c>
      <c r="T801" s="6" t="s">
        <v>26</v>
      </c>
      <c r="U801" s="6" t="s">
        <v>28</v>
      </c>
      <c r="V801" s="6" t="s">
        <v>154</v>
      </c>
      <c r="W801" s="6" t="s">
        <v>75</v>
      </c>
      <c r="X801" s="6" t="s">
        <v>725</v>
      </c>
      <c r="Y801" s="6" t="s">
        <v>726</v>
      </c>
      <c r="Z801" s="6" t="s">
        <v>727</v>
      </c>
    </row>
    <row r="802" spans="1:26" ht="63.75" x14ac:dyDescent="0.2">
      <c r="A802" s="4">
        <v>296</v>
      </c>
      <c r="B802" s="6" t="s">
        <v>2412</v>
      </c>
      <c r="C802" s="6" t="s">
        <v>147</v>
      </c>
      <c r="D802" s="6" t="s">
        <v>148</v>
      </c>
      <c r="E802" s="6" t="s">
        <v>148</v>
      </c>
      <c r="F802" s="6" t="s">
        <v>204</v>
      </c>
      <c r="G802" s="6" t="s">
        <v>6816</v>
      </c>
      <c r="H802" s="9">
        <v>951046777</v>
      </c>
      <c r="I802" s="6" t="s">
        <v>2413</v>
      </c>
      <c r="J802" s="6" t="s">
        <v>2413</v>
      </c>
      <c r="K802" s="6">
        <v>951046777</v>
      </c>
      <c r="L802" s="6"/>
      <c r="M802" s="5"/>
      <c r="N802" s="7" t="s">
        <v>2414</v>
      </c>
      <c r="O802" s="5"/>
      <c r="P802" s="5"/>
      <c r="Q802" s="5"/>
      <c r="R802" s="5"/>
      <c r="S802" s="5" t="s">
        <v>42</v>
      </c>
      <c r="T802" s="5" t="s">
        <v>74</v>
      </c>
      <c r="U802" s="6" t="s">
        <v>27</v>
      </c>
      <c r="V802" s="6" t="s">
        <v>87</v>
      </c>
      <c r="W802" s="6" t="s">
        <v>59</v>
      </c>
      <c r="X802" s="6" t="s">
        <v>2415</v>
      </c>
      <c r="Y802" s="6" t="s">
        <v>2416</v>
      </c>
      <c r="Z802" s="6" t="s">
        <v>2225</v>
      </c>
    </row>
    <row r="803" spans="1:26" ht="51" x14ac:dyDescent="0.2">
      <c r="A803" s="4">
        <v>11</v>
      </c>
      <c r="B803" s="6" t="s">
        <v>146</v>
      </c>
      <c r="C803" s="5" t="s">
        <v>147</v>
      </c>
      <c r="D803" s="5" t="s">
        <v>148</v>
      </c>
      <c r="E803" s="5" t="s">
        <v>148</v>
      </c>
      <c r="F803" s="6" t="s">
        <v>149</v>
      </c>
      <c r="G803" s="6" t="s">
        <v>6539</v>
      </c>
      <c r="H803" s="6">
        <v>942660219</v>
      </c>
      <c r="I803" s="6"/>
      <c r="J803" s="6" t="s">
        <v>150</v>
      </c>
      <c r="K803" s="6"/>
      <c r="L803" s="6"/>
      <c r="M803" s="7" t="s">
        <v>151</v>
      </c>
      <c r="N803" s="7" t="s">
        <v>152</v>
      </c>
      <c r="O803" s="5"/>
      <c r="P803" s="5"/>
      <c r="Q803" s="5"/>
      <c r="R803" s="5"/>
      <c r="S803" s="6" t="s">
        <v>25</v>
      </c>
      <c r="T803" s="6" t="s">
        <v>26</v>
      </c>
      <c r="U803" s="6" t="s">
        <v>153</v>
      </c>
      <c r="V803" s="6" t="s">
        <v>154</v>
      </c>
      <c r="W803" s="6" t="s">
        <v>60</v>
      </c>
      <c r="X803" s="6" t="s">
        <v>155</v>
      </c>
      <c r="Y803" s="6" t="s">
        <v>156</v>
      </c>
      <c r="Z803" s="6" t="s">
        <v>157</v>
      </c>
    </row>
    <row r="804" spans="1:26" ht="25.5" x14ac:dyDescent="0.2">
      <c r="A804" s="4">
        <v>49</v>
      </c>
      <c r="B804" s="5" t="s">
        <v>475</v>
      </c>
      <c r="C804" s="6" t="s">
        <v>147</v>
      </c>
      <c r="D804" s="5" t="s">
        <v>148</v>
      </c>
      <c r="E804" s="6" t="s">
        <v>148</v>
      </c>
      <c r="F804" s="6" t="s">
        <v>149</v>
      </c>
      <c r="G804" s="6" t="s">
        <v>6575</v>
      </c>
      <c r="H804" s="6" t="s">
        <v>476</v>
      </c>
      <c r="I804" s="6" t="s">
        <v>477</v>
      </c>
      <c r="J804" s="6" t="s">
        <v>477</v>
      </c>
      <c r="K804" s="6">
        <v>968961424</v>
      </c>
      <c r="L804" s="6">
        <v>942973730</v>
      </c>
      <c r="M804" s="5"/>
      <c r="N804" s="7" t="s">
        <v>478</v>
      </c>
      <c r="O804" s="5"/>
      <c r="P804" s="5"/>
      <c r="Q804" s="5"/>
      <c r="R804" s="5"/>
      <c r="S804" s="5" t="s">
        <v>41</v>
      </c>
      <c r="T804" s="6" t="s">
        <v>86</v>
      </c>
      <c r="U804" s="6" t="s">
        <v>59</v>
      </c>
      <c r="V804" s="6" t="s">
        <v>154</v>
      </c>
      <c r="W804" s="6" t="s">
        <v>60</v>
      </c>
      <c r="X804" s="6" t="s">
        <v>479</v>
      </c>
      <c r="Y804" s="6" t="s">
        <v>480</v>
      </c>
      <c r="Z804" s="6" t="s">
        <v>481</v>
      </c>
    </row>
    <row r="805" spans="1:26" ht="51" x14ac:dyDescent="0.2">
      <c r="A805" s="4">
        <v>52</v>
      </c>
      <c r="B805" s="5" t="s">
        <v>502</v>
      </c>
      <c r="C805" s="6" t="s">
        <v>147</v>
      </c>
      <c r="D805" s="5" t="s">
        <v>148</v>
      </c>
      <c r="E805" s="6" t="s">
        <v>148</v>
      </c>
      <c r="F805" s="6" t="s">
        <v>149</v>
      </c>
      <c r="G805" s="6" t="s">
        <v>6578</v>
      </c>
      <c r="H805" s="6">
        <v>944445324</v>
      </c>
      <c r="I805" s="6" t="s">
        <v>503</v>
      </c>
      <c r="J805" s="6" t="s">
        <v>503</v>
      </c>
      <c r="K805" s="6"/>
      <c r="L805" s="6"/>
      <c r="M805" s="5"/>
      <c r="N805" s="7" t="s">
        <v>504</v>
      </c>
      <c r="O805" s="5"/>
      <c r="P805" s="5"/>
      <c r="Q805" s="5"/>
      <c r="R805" s="5"/>
      <c r="S805" s="5" t="s">
        <v>41</v>
      </c>
      <c r="T805" s="6" t="s">
        <v>86</v>
      </c>
      <c r="U805" s="6" t="s">
        <v>28</v>
      </c>
      <c r="V805" s="6" t="s">
        <v>153</v>
      </c>
      <c r="W805" s="18" t="s">
        <v>172</v>
      </c>
      <c r="X805" s="6" t="s">
        <v>505</v>
      </c>
      <c r="Y805" s="6" t="s">
        <v>506</v>
      </c>
      <c r="Z805" s="6" t="s">
        <v>507</v>
      </c>
    </row>
    <row r="806" spans="1:26" ht="38.25" x14ac:dyDescent="0.2">
      <c r="A806" s="4">
        <v>53</v>
      </c>
      <c r="B806" s="5" t="s">
        <v>508</v>
      </c>
      <c r="C806" s="5" t="s">
        <v>147</v>
      </c>
      <c r="D806" s="5" t="s">
        <v>148</v>
      </c>
      <c r="E806" s="5" t="s">
        <v>148</v>
      </c>
      <c r="F806" s="6" t="s">
        <v>149</v>
      </c>
      <c r="G806" s="6" t="s">
        <v>6579</v>
      </c>
      <c r="H806" s="6">
        <v>984048230</v>
      </c>
      <c r="I806" s="6" t="s">
        <v>509</v>
      </c>
      <c r="J806" s="6" t="s">
        <v>509</v>
      </c>
      <c r="K806" s="6" t="s">
        <v>510</v>
      </c>
      <c r="L806" s="6"/>
      <c r="M806" s="5"/>
      <c r="N806" s="5"/>
      <c r="O806" s="5"/>
      <c r="P806" s="5"/>
      <c r="Q806" s="5"/>
      <c r="R806" s="5"/>
      <c r="S806" s="6" t="s">
        <v>454</v>
      </c>
      <c r="T806" s="6" t="s">
        <v>141</v>
      </c>
      <c r="U806" s="6" t="s">
        <v>28</v>
      </c>
      <c r="V806" s="6" t="s">
        <v>154</v>
      </c>
      <c r="W806" s="6" t="s">
        <v>338</v>
      </c>
      <c r="X806" s="6" t="s">
        <v>511</v>
      </c>
      <c r="Y806" s="6" t="s">
        <v>512</v>
      </c>
      <c r="Z806" s="6" t="s">
        <v>513</v>
      </c>
    </row>
    <row r="807" spans="1:26" ht="38.25" x14ac:dyDescent="0.2">
      <c r="A807" s="4">
        <v>497</v>
      </c>
      <c r="B807" s="6" t="s">
        <v>4014</v>
      </c>
      <c r="C807" s="6" t="s">
        <v>147</v>
      </c>
      <c r="D807" s="6" t="s">
        <v>148</v>
      </c>
      <c r="E807" s="6" t="s">
        <v>148</v>
      </c>
      <c r="F807" s="6" t="s">
        <v>149</v>
      </c>
      <c r="G807" s="6" t="s">
        <v>7014</v>
      </c>
      <c r="H807" s="9">
        <v>932082552</v>
      </c>
      <c r="I807" s="6" t="s">
        <v>4015</v>
      </c>
      <c r="J807" s="6" t="s">
        <v>4015</v>
      </c>
      <c r="K807" s="9">
        <v>932082552</v>
      </c>
      <c r="L807" s="9"/>
      <c r="M807" s="5"/>
      <c r="N807" s="7" t="s">
        <v>4016</v>
      </c>
      <c r="O807" s="5"/>
      <c r="P807" s="5"/>
      <c r="Q807" s="5"/>
      <c r="R807" s="5"/>
      <c r="S807" s="5" t="s">
        <v>41</v>
      </c>
      <c r="T807" s="5" t="s">
        <v>141</v>
      </c>
      <c r="U807" s="6" t="s">
        <v>60</v>
      </c>
      <c r="V807" s="18"/>
      <c r="W807" s="6"/>
      <c r="X807" s="18" t="s">
        <v>4017</v>
      </c>
      <c r="Y807" s="6" t="s">
        <v>4018</v>
      </c>
      <c r="Z807" s="6" t="s">
        <v>4019</v>
      </c>
    </row>
    <row r="808" spans="1:26" ht="38.25" x14ac:dyDescent="0.2">
      <c r="A808" s="4">
        <v>798</v>
      </c>
      <c r="B808" s="6" t="s">
        <v>6214</v>
      </c>
      <c r="C808" s="6" t="s">
        <v>147</v>
      </c>
      <c r="D808" s="6" t="s">
        <v>148</v>
      </c>
      <c r="E808" s="6" t="s">
        <v>148</v>
      </c>
      <c r="F808" s="6" t="s">
        <v>149</v>
      </c>
      <c r="G808" s="6" t="s">
        <v>7314</v>
      </c>
      <c r="H808" s="6">
        <v>935272717</v>
      </c>
      <c r="I808" s="6" t="s">
        <v>6215</v>
      </c>
      <c r="J808" s="6" t="s">
        <v>6215</v>
      </c>
      <c r="K808" s="6">
        <v>980906702</v>
      </c>
      <c r="L808" s="6"/>
      <c r="M808" s="6"/>
      <c r="N808" s="10" t="s">
        <v>6216</v>
      </c>
      <c r="O808" s="6"/>
      <c r="P808" s="6"/>
      <c r="Q808" s="6"/>
      <c r="R808" s="6"/>
      <c r="S808" s="6" t="s">
        <v>141</v>
      </c>
      <c r="T808" s="6" t="s">
        <v>86</v>
      </c>
      <c r="U808" s="17" t="s">
        <v>4243</v>
      </c>
      <c r="V808" s="6" t="s">
        <v>59</v>
      </c>
      <c r="W808" s="6" t="s">
        <v>5568</v>
      </c>
      <c r="X808" s="6" t="s">
        <v>6217</v>
      </c>
      <c r="Y808" s="6" t="s">
        <v>6218</v>
      </c>
      <c r="Z808" s="6" t="s">
        <v>6219</v>
      </c>
    </row>
    <row r="809" spans="1:26" ht="51" x14ac:dyDescent="0.2">
      <c r="A809" s="4">
        <v>799</v>
      </c>
      <c r="B809" s="6" t="s">
        <v>6220</v>
      </c>
      <c r="C809" s="6" t="s">
        <v>147</v>
      </c>
      <c r="D809" s="6" t="s">
        <v>148</v>
      </c>
      <c r="E809" s="6" t="s">
        <v>148</v>
      </c>
      <c r="F809" s="6" t="s">
        <v>149</v>
      </c>
      <c r="G809" s="6" t="s">
        <v>7315</v>
      </c>
      <c r="H809" s="6" t="s">
        <v>6221</v>
      </c>
      <c r="I809" s="10" t="s">
        <v>6222</v>
      </c>
      <c r="J809" s="10" t="s">
        <v>6223</v>
      </c>
      <c r="K809" s="6" t="s">
        <v>6224</v>
      </c>
      <c r="L809" s="6"/>
      <c r="M809" s="6"/>
      <c r="N809" s="10" t="s">
        <v>6225</v>
      </c>
      <c r="O809" s="6"/>
      <c r="P809" s="6"/>
      <c r="Q809" s="6"/>
      <c r="R809" s="6"/>
      <c r="S809" s="6" t="s">
        <v>41</v>
      </c>
      <c r="T809" s="6" t="s">
        <v>25</v>
      </c>
      <c r="U809" s="6" t="s">
        <v>133</v>
      </c>
      <c r="V809" s="17" t="s">
        <v>3837</v>
      </c>
      <c r="W809" s="6" t="s">
        <v>6226</v>
      </c>
      <c r="X809" s="6" t="s">
        <v>6227</v>
      </c>
      <c r="Y809" s="6" t="s">
        <v>6228</v>
      </c>
      <c r="Z809" s="6" t="s">
        <v>6229</v>
      </c>
    </row>
    <row r="810" spans="1:26" ht="38.25" x14ac:dyDescent="0.2">
      <c r="A810" s="4">
        <v>783</v>
      </c>
      <c r="B810" s="6" t="s">
        <v>6103</v>
      </c>
      <c r="C810" s="6" t="s">
        <v>80</v>
      </c>
      <c r="D810" s="6" t="s">
        <v>240</v>
      </c>
      <c r="E810" s="6" t="s">
        <v>240</v>
      </c>
      <c r="F810" s="6" t="s">
        <v>6104</v>
      </c>
      <c r="G810" s="6" t="s">
        <v>7299</v>
      </c>
      <c r="H810" s="6">
        <v>951935854</v>
      </c>
      <c r="I810" s="10" t="s">
        <v>6105</v>
      </c>
      <c r="J810" s="10" t="s">
        <v>6106</v>
      </c>
      <c r="K810" s="6">
        <v>951935854</v>
      </c>
      <c r="L810" s="6"/>
      <c r="M810" s="6"/>
      <c r="N810" s="10" t="s">
        <v>6107</v>
      </c>
      <c r="O810" s="6"/>
      <c r="P810" s="6"/>
      <c r="Q810" s="6"/>
      <c r="R810" s="6"/>
      <c r="S810" s="6" t="s">
        <v>26</v>
      </c>
      <c r="T810" s="6" t="s">
        <v>86</v>
      </c>
      <c r="U810" s="6" t="s">
        <v>4243</v>
      </c>
      <c r="V810" s="6" t="s">
        <v>153</v>
      </c>
      <c r="W810" s="6" t="s">
        <v>338</v>
      </c>
      <c r="X810" s="6" t="s">
        <v>6108</v>
      </c>
      <c r="Y810" s="6" t="s">
        <v>6109</v>
      </c>
      <c r="Z810" s="6" t="s">
        <v>6110</v>
      </c>
    </row>
    <row r="811" spans="1:26" ht="63.75" x14ac:dyDescent="0.2">
      <c r="A811" s="4">
        <v>463</v>
      </c>
      <c r="B811" s="6" t="s">
        <v>3743</v>
      </c>
      <c r="C811" s="6" t="s">
        <v>80</v>
      </c>
      <c r="D811" s="6" t="s">
        <v>240</v>
      </c>
      <c r="E811" s="6" t="s">
        <v>240</v>
      </c>
      <c r="F811" s="6" t="s">
        <v>3744</v>
      </c>
      <c r="G811" s="6" t="s">
        <v>6980</v>
      </c>
      <c r="H811" s="9">
        <v>990066301</v>
      </c>
      <c r="I811" s="6" t="s">
        <v>3745</v>
      </c>
      <c r="J811" s="6" t="s">
        <v>3745</v>
      </c>
      <c r="K811" s="9">
        <v>990066301</v>
      </c>
      <c r="L811" s="9"/>
      <c r="M811" s="5"/>
      <c r="N811" s="7" t="s">
        <v>3746</v>
      </c>
      <c r="O811" s="5"/>
      <c r="P811" s="5"/>
      <c r="Q811" s="5"/>
      <c r="R811" s="5"/>
      <c r="S811" s="5" t="s">
        <v>41</v>
      </c>
      <c r="T811" s="5" t="s">
        <v>25</v>
      </c>
      <c r="U811" s="6" t="s">
        <v>28</v>
      </c>
      <c r="V811" s="6" t="s">
        <v>43</v>
      </c>
      <c r="W811" s="6"/>
      <c r="X811" s="6" t="s">
        <v>3747</v>
      </c>
      <c r="Y811" s="6" t="s">
        <v>3748</v>
      </c>
      <c r="Z811" s="6" t="s">
        <v>3749</v>
      </c>
    </row>
    <row r="812" spans="1:26" ht="51" x14ac:dyDescent="0.2">
      <c r="A812" s="4">
        <v>26</v>
      </c>
      <c r="B812" s="5" t="s">
        <v>278</v>
      </c>
      <c r="C812" s="5" t="s">
        <v>80</v>
      </c>
      <c r="D812" s="5" t="s">
        <v>240</v>
      </c>
      <c r="E812" s="5" t="s">
        <v>240</v>
      </c>
      <c r="F812" s="6" t="s">
        <v>279</v>
      </c>
      <c r="G812" s="6" t="s">
        <v>6553</v>
      </c>
      <c r="H812" s="6">
        <v>969501150</v>
      </c>
      <c r="I812" s="6" t="s">
        <v>280</v>
      </c>
      <c r="J812" s="6" t="s">
        <v>280</v>
      </c>
      <c r="K812" s="6"/>
      <c r="L812" s="6"/>
      <c r="M812" s="5"/>
      <c r="N812" s="7" t="s">
        <v>281</v>
      </c>
      <c r="O812" s="5"/>
      <c r="P812" s="5"/>
      <c r="Q812" s="5"/>
      <c r="R812" s="5"/>
      <c r="S812" s="5" t="s">
        <v>41</v>
      </c>
      <c r="T812" s="6" t="s">
        <v>86</v>
      </c>
      <c r="U812" s="6" t="s">
        <v>27</v>
      </c>
      <c r="V812" s="6" t="s">
        <v>28</v>
      </c>
      <c r="W812" s="6" t="s">
        <v>172</v>
      </c>
      <c r="X812" s="6" t="s">
        <v>282</v>
      </c>
      <c r="Y812" s="6" t="s">
        <v>283</v>
      </c>
      <c r="Z812" s="6" t="s">
        <v>284</v>
      </c>
    </row>
    <row r="813" spans="1:26" ht="51" x14ac:dyDescent="0.2">
      <c r="A813" s="4">
        <v>756</v>
      </c>
      <c r="B813" s="6" t="s">
        <v>5909</v>
      </c>
      <c r="C813" s="6" t="s">
        <v>80</v>
      </c>
      <c r="D813" s="6" t="s">
        <v>240</v>
      </c>
      <c r="E813" s="6" t="s">
        <v>240</v>
      </c>
      <c r="F813" s="6" t="s">
        <v>279</v>
      </c>
      <c r="G813" s="6" t="s">
        <v>7273</v>
      </c>
      <c r="H813" s="6">
        <v>952865277</v>
      </c>
      <c r="I813" s="6" t="s">
        <v>5910</v>
      </c>
      <c r="J813" s="6" t="s">
        <v>5910</v>
      </c>
      <c r="K813" s="6">
        <v>952865277</v>
      </c>
      <c r="L813" s="6"/>
      <c r="M813" s="6"/>
      <c r="N813" s="10" t="s">
        <v>5911</v>
      </c>
      <c r="O813" s="6"/>
      <c r="P813" s="6"/>
      <c r="Q813" s="6"/>
      <c r="R813" s="6"/>
      <c r="S813" s="6" t="s">
        <v>41</v>
      </c>
      <c r="T813" s="6" t="s">
        <v>141</v>
      </c>
      <c r="U813" s="6" t="s">
        <v>28</v>
      </c>
      <c r="V813" s="17" t="s">
        <v>172</v>
      </c>
      <c r="W813" s="18" t="s">
        <v>5912</v>
      </c>
      <c r="X813" s="6" t="s">
        <v>5913</v>
      </c>
      <c r="Y813" s="6" t="s">
        <v>5914</v>
      </c>
      <c r="Z813" s="6" t="s">
        <v>5915</v>
      </c>
    </row>
    <row r="814" spans="1:26" ht="51" x14ac:dyDescent="0.2">
      <c r="A814" s="4">
        <v>824</v>
      </c>
      <c r="B814" s="6" t="s">
        <v>6425</v>
      </c>
      <c r="C814" s="6" t="s">
        <v>80</v>
      </c>
      <c r="D814" s="6" t="s">
        <v>240</v>
      </c>
      <c r="E814" s="6" t="s">
        <v>240</v>
      </c>
      <c r="F814" s="6" t="s">
        <v>6426</v>
      </c>
      <c r="G814" s="6" t="s">
        <v>7340</v>
      </c>
      <c r="H814" s="6">
        <v>973619397</v>
      </c>
      <c r="I814" s="6" t="s">
        <v>6427</v>
      </c>
      <c r="J814" s="6" t="s">
        <v>6428</v>
      </c>
      <c r="K814" s="6">
        <v>973619397</v>
      </c>
      <c r="L814" s="6"/>
      <c r="M814" s="6"/>
      <c r="N814" s="6" t="s">
        <v>6429</v>
      </c>
      <c r="O814" s="6"/>
      <c r="P814" s="6"/>
      <c r="Q814" s="6" t="s">
        <v>6430</v>
      </c>
      <c r="R814" s="6"/>
      <c r="S814" s="6" t="s">
        <v>41</v>
      </c>
      <c r="T814" s="6" t="s">
        <v>454</v>
      </c>
      <c r="U814" s="17" t="s">
        <v>455</v>
      </c>
      <c r="V814" s="17"/>
      <c r="W814" s="6"/>
      <c r="X814" s="6" t="s">
        <v>6431</v>
      </c>
      <c r="Y814" s="6"/>
      <c r="Z814" s="6" t="s">
        <v>6432</v>
      </c>
    </row>
    <row r="815" spans="1:26" ht="51" x14ac:dyDescent="0.2">
      <c r="A815" s="4">
        <v>424</v>
      </c>
      <c r="B815" s="6" t="s">
        <v>3419</v>
      </c>
      <c r="C815" s="6" t="s">
        <v>80</v>
      </c>
      <c r="D815" s="6" t="s">
        <v>240</v>
      </c>
      <c r="E815" s="6" t="s">
        <v>240</v>
      </c>
      <c r="F815" s="6" t="s">
        <v>3420</v>
      </c>
      <c r="G815" s="6" t="s">
        <v>6941</v>
      </c>
      <c r="H815" s="9" t="s">
        <v>3421</v>
      </c>
      <c r="I815" s="6" t="s">
        <v>3422</v>
      </c>
      <c r="J815" s="6" t="s">
        <v>3423</v>
      </c>
      <c r="K815" s="9" t="s">
        <v>3421</v>
      </c>
      <c r="L815" s="9"/>
      <c r="M815" s="5"/>
      <c r="N815" s="8" t="s">
        <v>3424</v>
      </c>
      <c r="O815" s="5"/>
      <c r="P815" s="5"/>
      <c r="Q815" s="5"/>
      <c r="R815" s="8" t="s">
        <v>3425</v>
      </c>
      <c r="S815" s="6" t="s">
        <v>41</v>
      </c>
      <c r="T815" s="6" t="s">
        <v>26</v>
      </c>
      <c r="U815" s="6" t="s">
        <v>43</v>
      </c>
      <c r="V815" s="17" t="s">
        <v>59</v>
      </c>
      <c r="W815" s="6" t="s">
        <v>3366</v>
      </c>
      <c r="X815" s="6" t="s">
        <v>3426</v>
      </c>
      <c r="Y815" s="6" t="s">
        <v>3427</v>
      </c>
      <c r="Z815" s="6" t="s">
        <v>3428</v>
      </c>
    </row>
    <row r="816" spans="1:26" ht="38.25" x14ac:dyDescent="0.2">
      <c r="A816" s="4">
        <v>21</v>
      </c>
      <c r="B816" s="5" t="s">
        <v>239</v>
      </c>
      <c r="C816" s="5" t="s">
        <v>80</v>
      </c>
      <c r="D816" s="5" t="s">
        <v>240</v>
      </c>
      <c r="E816" s="5" t="s">
        <v>240</v>
      </c>
      <c r="F816" s="5" t="s">
        <v>240</v>
      </c>
      <c r="G816" s="6" t="s">
        <v>6549</v>
      </c>
      <c r="H816" s="6" t="s">
        <v>241</v>
      </c>
      <c r="I816" s="6" t="s">
        <v>242</v>
      </c>
      <c r="J816" s="6" t="s">
        <v>242</v>
      </c>
      <c r="K816" s="6">
        <v>952630566</v>
      </c>
      <c r="L816" s="6">
        <v>988188900</v>
      </c>
      <c r="M816" s="5"/>
      <c r="N816" s="5"/>
      <c r="O816" s="5"/>
      <c r="P816" s="5"/>
      <c r="Q816" s="5"/>
      <c r="R816" s="7" t="s">
        <v>243</v>
      </c>
      <c r="S816" s="5" t="s">
        <v>41</v>
      </c>
      <c r="T816" s="6" t="s">
        <v>141</v>
      </c>
      <c r="U816" s="6" t="s">
        <v>153</v>
      </c>
      <c r="V816" s="6" t="s">
        <v>87</v>
      </c>
      <c r="W816" s="6" t="s">
        <v>172</v>
      </c>
      <c r="X816" s="6" t="s">
        <v>244</v>
      </c>
      <c r="Y816" s="6" t="s">
        <v>245</v>
      </c>
      <c r="Z816" s="6" t="s">
        <v>246</v>
      </c>
    </row>
    <row r="817" spans="1:26" ht="38.25" x14ac:dyDescent="0.2">
      <c r="A817" s="4">
        <v>36</v>
      </c>
      <c r="B817" s="5" t="s">
        <v>359</v>
      </c>
      <c r="C817" s="5" t="s">
        <v>80</v>
      </c>
      <c r="D817" s="5" t="s">
        <v>240</v>
      </c>
      <c r="E817" s="5" t="s">
        <v>240</v>
      </c>
      <c r="F817" s="6" t="s">
        <v>240</v>
      </c>
      <c r="G817" s="6" t="s">
        <v>6562</v>
      </c>
      <c r="H817" s="6">
        <v>955979994</v>
      </c>
      <c r="I817" s="6" t="s">
        <v>360</v>
      </c>
      <c r="J817" s="6" t="s">
        <v>361</v>
      </c>
      <c r="K817" s="6">
        <v>955979994</v>
      </c>
      <c r="L817" s="6">
        <v>952811415</v>
      </c>
      <c r="M817" s="7" t="s">
        <v>362</v>
      </c>
      <c r="N817" s="7" t="s">
        <v>363</v>
      </c>
      <c r="O817" s="5"/>
      <c r="P817" s="5"/>
      <c r="Q817" s="5"/>
      <c r="R817" s="5"/>
      <c r="S817" s="6" t="s">
        <v>25</v>
      </c>
      <c r="T817" s="6" t="s">
        <v>141</v>
      </c>
      <c r="U817" s="17" t="s">
        <v>28</v>
      </c>
      <c r="V817" s="6" t="s">
        <v>43</v>
      </c>
      <c r="W817" s="6" t="s">
        <v>364</v>
      </c>
      <c r="X817" s="6" t="s">
        <v>365</v>
      </c>
      <c r="Y817" s="6" t="s">
        <v>366</v>
      </c>
      <c r="Z817" s="6" t="s">
        <v>367</v>
      </c>
    </row>
    <row r="818" spans="1:26" ht="38.25" x14ac:dyDescent="0.2">
      <c r="A818" s="4">
        <v>59</v>
      </c>
      <c r="B818" s="5" t="s">
        <v>557</v>
      </c>
      <c r="C818" s="5" t="s">
        <v>80</v>
      </c>
      <c r="D818" s="5" t="s">
        <v>240</v>
      </c>
      <c r="E818" s="5" t="s">
        <v>240</v>
      </c>
      <c r="F818" s="6" t="s">
        <v>240</v>
      </c>
      <c r="G818" s="6" t="s">
        <v>6585</v>
      </c>
      <c r="H818" s="6">
        <v>917490254</v>
      </c>
      <c r="I818" s="6" t="s">
        <v>558</v>
      </c>
      <c r="J818" s="6" t="s">
        <v>559</v>
      </c>
      <c r="K818" s="6">
        <v>917490254</v>
      </c>
      <c r="L818" s="9"/>
      <c r="M818" s="5"/>
      <c r="N818" s="7" t="s">
        <v>560</v>
      </c>
      <c r="O818" s="5"/>
      <c r="P818" s="5"/>
      <c r="Q818" s="5"/>
      <c r="R818" s="5"/>
      <c r="S818" s="5" t="s">
        <v>41</v>
      </c>
      <c r="T818" s="6" t="s">
        <v>86</v>
      </c>
      <c r="U818" s="6" t="s">
        <v>27</v>
      </c>
      <c r="V818" s="6" t="s">
        <v>28</v>
      </c>
      <c r="W818" s="6" t="s">
        <v>561</v>
      </c>
      <c r="X818" s="6" t="s">
        <v>562</v>
      </c>
      <c r="Y818" s="6" t="s">
        <v>563</v>
      </c>
      <c r="Z818" s="6" t="s">
        <v>564</v>
      </c>
    </row>
    <row r="819" spans="1:26" ht="38.25" x14ac:dyDescent="0.2">
      <c r="A819" s="4">
        <v>190</v>
      </c>
      <c r="B819" s="5" t="s">
        <v>1599</v>
      </c>
      <c r="C819" s="6" t="s">
        <v>80</v>
      </c>
      <c r="D819" s="6" t="s">
        <v>240</v>
      </c>
      <c r="E819" s="6" t="s">
        <v>240</v>
      </c>
      <c r="F819" s="6" t="s">
        <v>240</v>
      </c>
      <c r="G819" s="6" t="s">
        <v>6710</v>
      </c>
      <c r="H819" s="6">
        <v>976422888</v>
      </c>
      <c r="I819" s="6" t="s">
        <v>1600</v>
      </c>
      <c r="J819" s="6" t="s">
        <v>1600</v>
      </c>
      <c r="K819" s="6">
        <v>976422888</v>
      </c>
      <c r="L819" s="6"/>
      <c r="M819" s="5"/>
      <c r="N819" s="7" t="s">
        <v>1601</v>
      </c>
      <c r="O819" s="5"/>
      <c r="P819" s="5"/>
      <c r="Q819" s="5"/>
      <c r="R819" s="5"/>
      <c r="S819" s="6" t="s">
        <v>454</v>
      </c>
      <c r="T819" s="6" t="s">
        <v>141</v>
      </c>
      <c r="U819" s="6" t="s">
        <v>43</v>
      </c>
      <c r="V819" s="6" t="s">
        <v>44</v>
      </c>
      <c r="W819" s="6" t="s">
        <v>75</v>
      </c>
      <c r="X819" s="6" t="s">
        <v>1602</v>
      </c>
      <c r="Y819" s="6" t="s">
        <v>1603</v>
      </c>
      <c r="Z819" s="6" t="s">
        <v>1604</v>
      </c>
    </row>
    <row r="820" spans="1:26" ht="51" x14ac:dyDescent="0.2">
      <c r="A820" s="4">
        <v>405</v>
      </c>
      <c r="B820" s="6" t="s">
        <v>3254</v>
      </c>
      <c r="C820" s="6" t="s">
        <v>80</v>
      </c>
      <c r="D820" s="6" t="s">
        <v>240</v>
      </c>
      <c r="E820" s="6" t="s">
        <v>240</v>
      </c>
      <c r="F820" s="6" t="s">
        <v>240</v>
      </c>
      <c r="G820" s="6" t="s">
        <v>6923</v>
      </c>
      <c r="H820" s="9" t="s">
        <v>3255</v>
      </c>
      <c r="I820" s="6" t="s">
        <v>3256</v>
      </c>
      <c r="J820" s="6" t="s">
        <v>3257</v>
      </c>
      <c r="K820" s="9" t="s">
        <v>3255</v>
      </c>
      <c r="L820" s="9"/>
      <c r="M820" s="5"/>
      <c r="N820" s="8" t="s">
        <v>3258</v>
      </c>
      <c r="O820" s="5"/>
      <c r="P820" s="8" t="s">
        <v>3259</v>
      </c>
      <c r="Q820" s="8" t="s">
        <v>3260</v>
      </c>
      <c r="R820" s="5"/>
      <c r="S820" s="5" t="s">
        <v>41</v>
      </c>
      <c r="T820" s="6" t="s">
        <v>86</v>
      </c>
      <c r="U820" s="6" t="s">
        <v>43</v>
      </c>
      <c r="V820" s="6" t="s">
        <v>59</v>
      </c>
      <c r="W820" s="6" t="s">
        <v>87</v>
      </c>
      <c r="X820" s="6" t="s">
        <v>3261</v>
      </c>
      <c r="Y820" s="6" t="s">
        <v>3262</v>
      </c>
      <c r="Z820" s="6" t="s">
        <v>3263</v>
      </c>
    </row>
    <row r="821" spans="1:26" ht="38.25" x14ac:dyDescent="0.2">
      <c r="A821" s="4">
        <v>572</v>
      </c>
      <c r="B821" s="6" t="s">
        <v>4577</v>
      </c>
      <c r="C821" s="19" t="s">
        <v>80</v>
      </c>
      <c r="D821" s="19" t="s">
        <v>240</v>
      </c>
      <c r="E821" s="19" t="s">
        <v>240</v>
      </c>
      <c r="F821" s="6" t="s">
        <v>240</v>
      </c>
      <c r="G821" s="6" t="s">
        <v>7088</v>
      </c>
      <c r="H821" s="19">
        <v>955541552</v>
      </c>
      <c r="I821" s="6" t="s">
        <v>4578</v>
      </c>
      <c r="J821" s="6" t="s">
        <v>4578</v>
      </c>
      <c r="K821" s="6">
        <v>955541552</v>
      </c>
      <c r="L821" s="6"/>
      <c r="M821" s="6"/>
      <c r="N821" s="10" t="s">
        <v>4579</v>
      </c>
      <c r="O821" s="6"/>
      <c r="P821" s="6"/>
      <c r="Q821" s="6"/>
      <c r="R821" s="6"/>
      <c r="S821" s="6" t="s">
        <v>86</v>
      </c>
      <c r="T821" s="19"/>
      <c r="U821" s="6" t="s">
        <v>43</v>
      </c>
      <c r="V821" s="6"/>
      <c r="W821" s="6"/>
      <c r="X821" s="6" t="s">
        <v>4580</v>
      </c>
      <c r="Y821" s="6" t="s">
        <v>4581</v>
      </c>
      <c r="Z821" s="6" t="s">
        <v>4582</v>
      </c>
    </row>
    <row r="822" spans="1:26" ht="38.25" x14ac:dyDescent="0.2">
      <c r="A822" s="4">
        <v>624</v>
      </c>
      <c r="B822" s="6" t="s">
        <v>4938</v>
      </c>
      <c r="C822" s="6" t="s">
        <v>80</v>
      </c>
      <c r="D822" s="6" t="s">
        <v>240</v>
      </c>
      <c r="E822" s="6" t="s">
        <v>240</v>
      </c>
      <c r="F822" s="6" t="s">
        <v>240</v>
      </c>
      <c r="G822" s="6" t="s">
        <v>7142</v>
      </c>
      <c r="H822" s="6">
        <v>930813992</v>
      </c>
      <c r="I822" s="6" t="s">
        <v>4939</v>
      </c>
      <c r="J822" s="6" t="s">
        <v>4940</v>
      </c>
      <c r="K822" s="6">
        <v>913456671</v>
      </c>
      <c r="L822" s="6"/>
      <c r="M822" s="6"/>
      <c r="N822" s="10" t="s">
        <v>4941</v>
      </c>
      <c r="O822" s="6"/>
      <c r="P822" s="10" t="s">
        <v>4942</v>
      </c>
      <c r="Q822" s="10" t="s">
        <v>4943</v>
      </c>
      <c r="R822" s="6"/>
      <c r="S822" s="6" t="s">
        <v>41</v>
      </c>
      <c r="T822" s="6" t="s">
        <v>26</v>
      </c>
      <c r="U822" s="6" t="s">
        <v>28</v>
      </c>
      <c r="V822" s="6" t="s">
        <v>59</v>
      </c>
      <c r="W822" s="5" t="s">
        <v>87</v>
      </c>
      <c r="X822" s="6" t="s">
        <v>4944</v>
      </c>
      <c r="Y822" s="6" t="s">
        <v>4945</v>
      </c>
      <c r="Z822" s="6" t="s">
        <v>4946</v>
      </c>
    </row>
    <row r="823" spans="1:26" ht="38.25" x14ac:dyDescent="0.2">
      <c r="A823" s="4">
        <v>697</v>
      </c>
      <c r="B823" s="6" t="s">
        <v>5488</v>
      </c>
      <c r="C823" s="6" t="s">
        <v>80</v>
      </c>
      <c r="D823" s="6" t="s">
        <v>240</v>
      </c>
      <c r="E823" s="6" t="s">
        <v>240</v>
      </c>
      <c r="F823" s="6" t="s">
        <v>240</v>
      </c>
      <c r="G823" s="6" t="s">
        <v>7214</v>
      </c>
      <c r="H823" s="6">
        <v>984718755</v>
      </c>
      <c r="I823" s="6" t="s">
        <v>5489</v>
      </c>
      <c r="J823" s="6" t="s">
        <v>5489</v>
      </c>
      <c r="K823" s="6">
        <v>984718755</v>
      </c>
      <c r="L823" s="6"/>
      <c r="M823" s="6"/>
      <c r="N823" s="10" t="s">
        <v>5490</v>
      </c>
      <c r="O823" s="6"/>
      <c r="P823" s="6"/>
      <c r="Q823" s="10" t="s">
        <v>5491</v>
      </c>
      <c r="R823" s="6"/>
      <c r="S823" s="6" t="s">
        <v>454</v>
      </c>
      <c r="T823" s="6" t="s">
        <v>86</v>
      </c>
      <c r="U823" s="6" t="s">
        <v>430</v>
      </c>
      <c r="V823" s="6"/>
      <c r="W823" s="6"/>
      <c r="X823" s="6" t="s">
        <v>5492</v>
      </c>
      <c r="Y823" s="6" t="s">
        <v>5493</v>
      </c>
      <c r="Z823" s="6" t="s">
        <v>5494</v>
      </c>
    </row>
    <row r="824" spans="1:26" ht="38.25" x14ac:dyDescent="0.2">
      <c r="A824" s="4">
        <v>718</v>
      </c>
      <c r="B824" s="6" t="s">
        <v>5645</v>
      </c>
      <c r="C824" s="6" t="s">
        <v>80</v>
      </c>
      <c r="D824" s="6" t="s">
        <v>240</v>
      </c>
      <c r="E824" s="6" t="s">
        <v>240</v>
      </c>
      <c r="F824" s="6" t="s">
        <v>240</v>
      </c>
      <c r="G824" s="6" t="s">
        <v>7235</v>
      </c>
      <c r="H824" s="6">
        <v>981372193</v>
      </c>
      <c r="I824" s="6" t="s">
        <v>5646</v>
      </c>
      <c r="J824" s="6" t="s">
        <v>5646</v>
      </c>
      <c r="K824" s="6">
        <v>981372193</v>
      </c>
      <c r="L824" s="6"/>
      <c r="M824" s="6"/>
      <c r="N824" s="10" t="s">
        <v>5647</v>
      </c>
      <c r="O824" s="6"/>
      <c r="P824" s="6"/>
      <c r="Q824" s="10" t="s">
        <v>5648</v>
      </c>
      <c r="R824" s="6"/>
      <c r="S824" s="6" t="s">
        <v>41</v>
      </c>
      <c r="T824" s="6" t="s">
        <v>25</v>
      </c>
      <c r="U824" s="6" t="s">
        <v>4243</v>
      </c>
      <c r="V824" s="6" t="s">
        <v>133</v>
      </c>
      <c r="W824" s="6" t="s">
        <v>60</v>
      </c>
      <c r="X824" s="6" t="s">
        <v>5649</v>
      </c>
      <c r="Y824" s="9" t="s">
        <v>5650</v>
      </c>
      <c r="Z824" s="6" t="s">
        <v>5651</v>
      </c>
    </row>
    <row r="825" spans="1:26" ht="63.75" x14ac:dyDescent="0.2">
      <c r="A825" s="4">
        <v>160</v>
      </c>
      <c r="B825" s="5" t="s">
        <v>1349</v>
      </c>
      <c r="C825" s="6" t="s">
        <v>80</v>
      </c>
      <c r="D825" s="5" t="s">
        <v>240</v>
      </c>
      <c r="E825" s="6" t="s">
        <v>1350</v>
      </c>
      <c r="F825" s="6" t="s">
        <v>1350</v>
      </c>
      <c r="G825" s="6" t="s">
        <v>6681</v>
      </c>
      <c r="H825" s="6" t="s">
        <v>1351</v>
      </c>
      <c r="I825" s="6" t="s">
        <v>1352</v>
      </c>
      <c r="J825" s="6" t="s">
        <v>1352</v>
      </c>
      <c r="K825" s="6"/>
      <c r="L825" s="6"/>
      <c r="M825" s="5"/>
      <c r="N825" s="7" t="s">
        <v>1353</v>
      </c>
      <c r="O825" s="5"/>
      <c r="P825" s="5"/>
      <c r="Q825" s="5"/>
      <c r="R825" s="5"/>
      <c r="S825" s="5" t="s">
        <v>41</v>
      </c>
      <c r="T825" s="6" t="s">
        <v>86</v>
      </c>
      <c r="U825" s="6" t="s">
        <v>28</v>
      </c>
      <c r="V825" s="6" t="s">
        <v>59</v>
      </c>
      <c r="W825" s="6" t="s">
        <v>87</v>
      </c>
      <c r="X825" s="6" t="s">
        <v>1354</v>
      </c>
      <c r="Y825" s="6" t="s">
        <v>1355</v>
      </c>
      <c r="Z825" s="6" t="s">
        <v>1356</v>
      </c>
    </row>
    <row r="826" spans="1:26" ht="38.25" x14ac:dyDescent="0.2">
      <c r="A826" s="4">
        <v>54</v>
      </c>
      <c r="B826" s="5" t="s">
        <v>514</v>
      </c>
      <c r="C826" s="5" t="s">
        <v>49</v>
      </c>
      <c r="D826" s="5" t="s">
        <v>515</v>
      </c>
      <c r="E826" s="5" t="s">
        <v>515</v>
      </c>
      <c r="F826" s="6" t="s">
        <v>515</v>
      </c>
      <c r="G826" s="6" t="s">
        <v>6580</v>
      </c>
      <c r="H826" s="6" t="s">
        <v>516</v>
      </c>
      <c r="I826" s="6" t="s">
        <v>517</v>
      </c>
      <c r="J826" s="6" t="s">
        <v>517</v>
      </c>
      <c r="K826" s="6"/>
      <c r="L826" s="9"/>
      <c r="M826" s="5"/>
      <c r="N826" s="7" t="s">
        <v>518</v>
      </c>
      <c r="O826" s="5"/>
      <c r="P826" s="5"/>
      <c r="Q826" s="5"/>
      <c r="R826" s="12" t="s">
        <v>519</v>
      </c>
      <c r="S826" s="5" t="s">
        <v>41</v>
      </c>
      <c r="T826" s="6"/>
      <c r="U826" s="6" t="s">
        <v>43</v>
      </c>
      <c r="V826" s="6" t="s">
        <v>154</v>
      </c>
      <c r="W826" s="6"/>
      <c r="X826" s="6" t="s">
        <v>520</v>
      </c>
      <c r="Y826" s="6" t="s">
        <v>521</v>
      </c>
      <c r="Z826" s="6" t="s">
        <v>522</v>
      </c>
    </row>
    <row r="827" spans="1:26" ht="89.25" x14ac:dyDescent="0.2">
      <c r="A827" s="4">
        <v>443</v>
      </c>
      <c r="B827" s="6" t="s">
        <v>3590</v>
      </c>
      <c r="C827" s="6" t="s">
        <v>49</v>
      </c>
      <c r="D827" s="6" t="s">
        <v>515</v>
      </c>
      <c r="E827" s="6" t="s">
        <v>515</v>
      </c>
      <c r="F827" s="6" t="s">
        <v>515</v>
      </c>
      <c r="G827" s="6" t="s">
        <v>6960</v>
      </c>
      <c r="H827" s="9" t="s">
        <v>3591</v>
      </c>
      <c r="I827" s="6" t="s">
        <v>3592</v>
      </c>
      <c r="J827" s="6" t="s">
        <v>3593</v>
      </c>
      <c r="K827" s="9" t="s">
        <v>3594</v>
      </c>
      <c r="L827" s="9"/>
      <c r="M827" s="5"/>
      <c r="N827" s="8" t="s">
        <v>3595</v>
      </c>
      <c r="O827" s="5"/>
      <c r="P827" s="5"/>
      <c r="Q827" s="5"/>
      <c r="R827" s="5"/>
      <c r="S827" s="5" t="s">
        <v>25</v>
      </c>
      <c r="T827" s="5" t="s">
        <v>141</v>
      </c>
      <c r="U827" s="6" t="s">
        <v>43</v>
      </c>
      <c r="V827" s="6" t="s">
        <v>44</v>
      </c>
      <c r="W827" s="6" t="s">
        <v>60</v>
      </c>
      <c r="X827" s="6" t="s">
        <v>3596</v>
      </c>
      <c r="Y827" s="6" t="s">
        <v>3597</v>
      </c>
      <c r="Z827" s="6" t="s">
        <v>3598</v>
      </c>
    </row>
    <row r="828" spans="1:26" ht="38.25" x14ac:dyDescent="0.2">
      <c r="A828" s="4">
        <v>417</v>
      </c>
      <c r="B828" s="6" t="s">
        <v>3362</v>
      </c>
      <c r="C828" s="6" t="s">
        <v>49</v>
      </c>
      <c r="D828" s="6" t="s">
        <v>515</v>
      </c>
      <c r="E828" s="6" t="s">
        <v>3363</v>
      </c>
      <c r="F828" s="6" t="s">
        <v>515</v>
      </c>
      <c r="G828" s="6" t="s">
        <v>6935</v>
      </c>
      <c r="H828" s="9" t="s">
        <v>3364</v>
      </c>
      <c r="I828" s="6" t="s">
        <v>3365</v>
      </c>
      <c r="J828" s="6" t="s">
        <v>3365</v>
      </c>
      <c r="K828" s="9"/>
      <c r="L828" s="9"/>
      <c r="M828" s="5"/>
      <c r="N828" s="5"/>
      <c r="O828" s="5"/>
      <c r="P828" s="5"/>
      <c r="Q828" s="5"/>
      <c r="R828" s="5"/>
      <c r="S828" s="6" t="s">
        <v>41</v>
      </c>
      <c r="T828" s="6" t="s">
        <v>26</v>
      </c>
      <c r="U828" s="6" t="s">
        <v>43</v>
      </c>
      <c r="V828" s="6" t="s">
        <v>3366</v>
      </c>
      <c r="W828" s="6" t="s">
        <v>60</v>
      </c>
      <c r="X828" s="6" t="s">
        <v>3367</v>
      </c>
      <c r="Y828" s="6" t="s">
        <v>3368</v>
      </c>
      <c r="Z828" s="6" t="s">
        <v>3369</v>
      </c>
    </row>
    <row r="829" spans="1:26" ht="38.25" x14ac:dyDescent="0.2">
      <c r="A829" s="4">
        <v>425</v>
      </c>
      <c r="B829" s="6" t="s">
        <v>3429</v>
      </c>
      <c r="C829" s="6" t="s">
        <v>147</v>
      </c>
      <c r="D829" s="6" t="s">
        <v>1018</v>
      </c>
      <c r="E829" s="6" t="s">
        <v>2090</v>
      </c>
      <c r="F829" s="6" t="s">
        <v>3430</v>
      </c>
      <c r="G829" s="6" t="s">
        <v>6942</v>
      </c>
      <c r="H829" s="9" t="s">
        <v>3431</v>
      </c>
      <c r="I829" s="6" t="s">
        <v>3432</v>
      </c>
      <c r="J829" s="6" t="s">
        <v>3433</v>
      </c>
      <c r="K829" s="9" t="s">
        <v>3434</v>
      </c>
      <c r="L829" s="9"/>
      <c r="M829" s="5"/>
      <c r="N829" s="8" t="s">
        <v>3435</v>
      </c>
      <c r="O829" s="5"/>
      <c r="P829" s="5"/>
      <c r="Q829" s="5"/>
      <c r="R829" s="8" t="s">
        <v>3436</v>
      </c>
      <c r="S829" s="6" t="s">
        <v>41</v>
      </c>
      <c r="T829" s="6" t="s">
        <v>25</v>
      </c>
      <c r="U829" s="6" t="s">
        <v>28</v>
      </c>
      <c r="V829" s="6" t="s">
        <v>59</v>
      </c>
      <c r="W829" s="6" t="s">
        <v>133</v>
      </c>
      <c r="X829" s="6" t="s">
        <v>3437</v>
      </c>
      <c r="Y829" s="6" t="s">
        <v>3438</v>
      </c>
      <c r="Z829" s="6" t="s">
        <v>3439</v>
      </c>
    </row>
    <row r="830" spans="1:26" ht="38.25" x14ac:dyDescent="0.2">
      <c r="A830" s="4">
        <v>800</v>
      </c>
      <c r="B830" s="6" t="s">
        <v>6230</v>
      </c>
      <c r="C830" s="6" t="s">
        <v>147</v>
      </c>
      <c r="D830" s="6" t="s">
        <v>1018</v>
      </c>
      <c r="E830" s="6" t="s">
        <v>2090</v>
      </c>
      <c r="F830" s="6" t="s">
        <v>3430</v>
      </c>
      <c r="G830" s="6" t="s">
        <v>7316</v>
      </c>
      <c r="H830" s="6">
        <v>61640246</v>
      </c>
      <c r="I830" s="6" t="s">
        <v>6231</v>
      </c>
      <c r="J830" s="6" t="s">
        <v>6231</v>
      </c>
      <c r="K830" s="6">
        <v>959524237</v>
      </c>
      <c r="L830" s="6"/>
      <c r="M830" s="6"/>
      <c r="N830" s="6"/>
      <c r="O830" s="6"/>
      <c r="P830" s="6"/>
      <c r="Q830" s="6"/>
      <c r="R830" s="6"/>
      <c r="S830" s="6" t="s">
        <v>454</v>
      </c>
      <c r="T830" s="6" t="s">
        <v>141</v>
      </c>
      <c r="U830" s="6" t="s">
        <v>6232</v>
      </c>
      <c r="V830" s="6" t="s">
        <v>44</v>
      </c>
      <c r="W830" s="6" t="s">
        <v>6233</v>
      </c>
      <c r="X830" s="6" t="s">
        <v>6234</v>
      </c>
      <c r="Y830" s="6" t="s">
        <v>6235</v>
      </c>
      <c r="Z830" s="6" t="s">
        <v>6236</v>
      </c>
    </row>
    <row r="831" spans="1:26" ht="38.25" x14ac:dyDescent="0.2">
      <c r="A831" s="4">
        <v>253</v>
      </c>
      <c r="B831" s="6" t="s">
        <v>2106</v>
      </c>
      <c r="C831" s="6" t="s">
        <v>147</v>
      </c>
      <c r="D831" s="6" t="s">
        <v>1018</v>
      </c>
      <c r="E831" s="6" t="s">
        <v>2090</v>
      </c>
      <c r="F831" s="6" t="s">
        <v>2107</v>
      </c>
      <c r="G831" s="6" t="s">
        <v>6773</v>
      </c>
      <c r="H831" s="6">
        <v>961905449</v>
      </c>
      <c r="I831" s="6" t="s">
        <v>2108</v>
      </c>
      <c r="J831" s="6" t="s">
        <v>2108</v>
      </c>
      <c r="K831" s="6">
        <v>961905449</v>
      </c>
      <c r="L831" s="9"/>
      <c r="M831" s="5"/>
      <c r="N831" s="7" t="s">
        <v>2109</v>
      </c>
      <c r="O831" s="5"/>
      <c r="P831" s="5"/>
      <c r="Q831" s="5"/>
      <c r="R831" s="5"/>
      <c r="S831" s="6" t="s">
        <v>141</v>
      </c>
      <c r="T831" s="6" t="s">
        <v>26</v>
      </c>
      <c r="U831" s="6" t="s">
        <v>59</v>
      </c>
      <c r="V831" s="6" t="s">
        <v>154</v>
      </c>
      <c r="W831" s="6"/>
      <c r="X831" s="6" t="s">
        <v>2110</v>
      </c>
      <c r="Y831" s="6" t="s">
        <v>2111</v>
      </c>
      <c r="Z831" s="6" t="s">
        <v>1866</v>
      </c>
    </row>
    <row r="832" spans="1:26" ht="38.25" x14ac:dyDescent="0.2">
      <c r="A832" s="4">
        <v>297</v>
      </c>
      <c r="B832" s="6" t="s">
        <v>2417</v>
      </c>
      <c r="C832" s="6" t="s">
        <v>147</v>
      </c>
      <c r="D832" s="6" t="s">
        <v>1018</v>
      </c>
      <c r="E832" s="6" t="s">
        <v>2090</v>
      </c>
      <c r="F832" s="6" t="s">
        <v>2107</v>
      </c>
      <c r="G832" s="6" t="s">
        <v>6817</v>
      </c>
      <c r="H832" s="9">
        <v>967697919</v>
      </c>
      <c r="I832" s="6" t="s">
        <v>2418</v>
      </c>
      <c r="J832" s="6" t="s">
        <v>2418</v>
      </c>
      <c r="K832" s="6">
        <v>967697919</v>
      </c>
      <c r="L832" s="6"/>
      <c r="M832" s="5"/>
      <c r="N832" s="5"/>
      <c r="O832" s="5"/>
      <c r="P832" s="5"/>
      <c r="Q832" s="5"/>
      <c r="R832" s="5"/>
      <c r="S832" s="5" t="s">
        <v>41</v>
      </c>
      <c r="T832" s="5" t="s">
        <v>454</v>
      </c>
      <c r="U832" s="6" t="s">
        <v>43</v>
      </c>
      <c r="V832" s="6" t="s">
        <v>59</v>
      </c>
      <c r="W832" s="6" t="s">
        <v>44</v>
      </c>
      <c r="X832" s="6" t="s">
        <v>2162</v>
      </c>
      <c r="Y832" s="6" t="s">
        <v>2419</v>
      </c>
      <c r="Z832" s="6" t="s">
        <v>2225</v>
      </c>
    </row>
    <row r="833" spans="1:26" ht="25.5" x14ac:dyDescent="0.2">
      <c r="A833" s="4">
        <v>304</v>
      </c>
      <c r="B833" s="6" t="s">
        <v>2461</v>
      </c>
      <c r="C833" s="6" t="s">
        <v>147</v>
      </c>
      <c r="D833" s="6" t="s">
        <v>1018</v>
      </c>
      <c r="E833" s="6" t="s">
        <v>2090</v>
      </c>
      <c r="F833" s="6" t="s">
        <v>2107</v>
      </c>
      <c r="G833" s="6" t="s">
        <v>6824</v>
      </c>
      <c r="H833" s="9">
        <v>961623262</v>
      </c>
      <c r="I833" s="9" t="s">
        <v>2462</v>
      </c>
      <c r="J833" s="9" t="s">
        <v>2462</v>
      </c>
      <c r="K833" s="6">
        <v>961623262</v>
      </c>
      <c r="L833" s="6"/>
      <c r="M833" s="5"/>
      <c r="N833" s="5"/>
      <c r="O833" s="5"/>
      <c r="P833" s="5"/>
      <c r="Q833" s="5"/>
      <c r="R833" s="5"/>
      <c r="S833" s="5" t="s">
        <v>41</v>
      </c>
      <c r="T833" s="6"/>
      <c r="U833" s="6" t="s">
        <v>43</v>
      </c>
      <c r="V833" s="6" t="s">
        <v>44</v>
      </c>
      <c r="W833" s="6" t="s">
        <v>75</v>
      </c>
      <c r="X833" s="6" t="s">
        <v>2463</v>
      </c>
      <c r="Y833" s="6" t="s">
        <v>2464</v>
      </c>
      <c r="Z833" s="6" t="s">
        <v>2225</v>
      </c>
    </row>
    <row r="834" spans="1:26" ht="38.25" x14ac:dyDescent="0.2">
      <c r="A834" s="4">
        <v>333</v>
      </c>
      <c r="B834" s="6" t="s">
        <v>2668</v>
      </c>
      <c r="C834" s="6" t="s">
        <v>147</v>
      </c>
      <c r="D834" s="6" t="s">
        <v>1018</v>
      </c>
      <c r="E834" s="6" t="s">
        <v>2090</v>
      </c>
      <c r="F834" s="6" t="s">
        <v>2107</v>
      </c>
      <c r="G834" s="6" t="s">
        <v>6853</v>
      </c>
      <c r="H834" s="9">
        <v>953691228</v>
      </c>
      <c r="I834" s="6" t="s">
        <v>2669</v>
      </c>
      <c r="J834" s="6" t="s">
        <v>2670</v>
      </c>
      <c r="K834" s="6"/>
      <c r="L834" s="6"/>
      <c r="M834" s="5"/>
      <c r="N834" s="5"/>
      <c r="O834" s="5"/>
      <c r="P834" s="5"/>
      <c r="Q834" s="5"/>
      <c r="R834" s="5"/>
      <c r="S834" s="6" t="s">
        <v>141</v>
      </c>
      <c r="T834" s="6" t="s">
        <v>86</v>
      </c>
      <c r="U834" s="6" t="s">
        <v>28</v>
      </c>
      <c r="V834" s="6" t="s">
        <v>43</v>
      </c>
      <c r="W834" s="6" t="s">
        <v>153</v>
      </c>
      <c r="X834" s="6" t="s">
        <v>2671</v>
      </c>
      <c r="Y834" s="6" t="s">
        <v>2672</v>
      </c>
      <c r="Z834" s="6" t="s">
        <v>2529</v>
      </c>
    </row>
    <row r="835" spans="1:26" ht="38.25" x14ac:dyDescent="0.2">
      <c r="A835" s="4">
        <v>338</v>
      </c>
      <c r="B835" s="6" t="s">
        <v>2704</v>
      </c>
      <c r="C835" s="6" t="s">
        <v>147</v>
      </c>
      <c r="D835" s="6" t="s">
        <v>1018</v>
      </c>
      <c r="E835" s="6" t="s">
        <v>2090</v>
      </c>
      <c r="F835" s="6" t="s">
        <v>2107</v>
      </c>
      <c r="G835" s="6" t="s">
        <v>6858</v>
      </c>
      <c r="H835" s="9" t="s">
        <v>2705</v>
      </c>
      <c r="I835" s="6" t="s">
        <v>2706</v>
      </c>
      <c r="J835" s="6" t="s">
        <v>2706</v>
      </c>
      <c r="K835" s="6">
        <v>981641242</v>
      </c>
      <c r="L835" s="6"/>
      <c r="M835" s="5"/>
      <c r="N835" s="7" t="s">
        <v>2707</v>
      </c>
      <c r="O835" s="5"/>
      <c r="P835" s="5"/>
      <c r="Q835" s="5"/>
      <c r="R835" s="5"/>
      <c r="S835" s="5" t="s">
        <v>41</v>
      </c>
      <c r="T835" s="6" t="s">
        <v>26</v>
      </c>
      <c r="U835" s="6" t="s">
        <v>27</v>
      </c>
      <c r="V835" s="6" t="s">
        <v>28</v>
      </c>
      <c r="W835" s="6"/>
      <c r="X835" s="6" t="s">
        <v>2708</v>
      </c>
      <c r="Y835" s="6" t="s">
        <v>2709</v>
      </c>
      <c r="Z835" s="6" t="s">
        <v>2681</v>
      </c>
    </row>
    <row r="836" spans="1:26" ht="38.25" x14ac:dyDescent="0.2">
      <c r="A836" s="4">
        <v>662</v>
      </c>
      <c r="B836" s="6" t="s">
        <v>5233</v>
      </c>
      <c r="C836" s="6" t="s">
        <v>147</v>
      </c>
      <c r="D836" s="6" t="s">
        <v>1018</v>
      </c>
      <c r="E836" s="6" t="s">
        <v>2090</v>
      </c>
      <c r="F836" s="6" t="s">
        <v>2107</v>
      </c>
      <c r="G836" s="6" t="s">
        <v>7180</v>
      </c>
      <c r="H836" s="9" t="s">
        <v>5234</v>
      </c>
      <c r="I836" s="6" t="s">
        <v>5235</v>
      </c>
      <c r="J836" s="6" t="s">
        <v>5236</v>
      </c>
      <c r="K836" s="9" t="s">
        <v>5234</v>
      </c>
      <c r="L836" s="6"/>
      <c r="M836" s="6"/>
      <c r="N836" s="10" t="s">
        <v>5237</v>
      </c>
      <c r="O836" s="6"/>
      <c r="P836" s="6"/>
      <c r="Q836" s="6"/>
      <c r="R836" s="6"/>
      <c r="S836" s="6" t="s">
        <v>41</v>
      </c>
      <c r="T836" s="6" t="s">
        <v>454</v>
      </c>
      <c r="U836" s="6" t="s">
        <v>3986</v>
      </c>
      <c r="V836" s="6" t="s">
        <v>59</v>
      </c>
      <c r="W836" s="5" t="s">
        <v>87</v>
      </c>
      <c r="X836" s="6" t="s">
        <v>5238</v>
      </c>
      <c r="Y836" s="6" t="s">
        <v>5239</v>
      </c>
      <c r="Z836" s="6" t="s">
        <v>5240</v>
      </c>
    </row>
    <row r="837" spans="1:26" ht="51" x14ac:dyDescent="0.2">
      <c r="A837" s="4">
        <v>689</v>
      </c>
      <c r="B837" s="6" t="s">
        <v>5430</v>
      </c>
      <c r="C837" s="6" t="s">
        <v>147</v>
      </c>
      <c r="D837" s="6" t="s">
        <v>1018</v>
      </c>
      <c r="E837" s="6" t="s">
        <v>2090</v>
      </c>
      <c r="F837" s="6" t="s">
        <v>2107</v>
      </c>
      <c r="G837" s="6" t="s">
        <v>7206</v>
      </c>
      <c r="H837" s="6">
        <v>976041754</v>
      </c>
      <c r="I837" s="6" t="s">
        <v>5431</v>
      </c>
      <c r="J837" s="10" t="s">
        <v>5432</v>
      </c>
      <c r="K837" s="6">
        <v>976041754</v>
      </c>
      <c r="L837" s="6"/>
      <c r="M837" s="6"/>
      <c r="N837" s="10" t="s">
        <v>5433</v>
      </c>
      <c r="O837" s="6"/>
      <c r="P837" s="6"/>
      <c r="Q837" s="6"/>
      <c r="R837" s="6"/>
      <c r="S837" s="6" t="s">
        <v>25</v>
      </c>
      <c r="T837" s="6" t="s">
        <v>454</v>
      </c>
      <c r="U837" s="6" t="s">
        <v>153</v>
      </c>
      <c r="V837" s="6"/>
      <c r="W837" s="6"/>
      <c r="X837" s="6" t="s">
        <v>5434</v>
      </c>
      <c r="Y837" s="6" t="s">
        <v>5435</v>
      </c>
      <c r="Z837" s="9" t="s">
        <v>5436</v>
      </c>
    </row>
    <row r="838" spans="1:26" ht="38.25" x14ac:dyDescent="0.2">
      <c r="A838" s="4">
        <v>251</v>
      </c>
      <c r="B838" s="6" t="s">
        <v>2089</v>
      </c>
      <c r="C838" s="6" t="s">
        <v>147</v>
      </c>
      <c r="D838" s="6" t="s">
        <v>1018</v>
      </c>
      <c r="E838" s="6" t="s">
        <v>2090</v>
      </c>
      <c r="F838" s="6" t="s">
        <v>1020</v>
      </c>
      <c r="G838" s="6" t="s">
        <v>6771</v>
      </c>
      <c r="H838" s="6">
        <v>961005605</v>
      </c>
      <c r="I838" s="6" t="s">
        <v>2091</v>
      </c>
      <c r="J838" s="6" t="s">
        <v>2092</v>
      </c>
      <c r="K838" s="6">
        <v>961005605</v>
      </c>
      <c r="L838" s="9"/>
      <c r="M838" s="7" t="s">
        <v>2093</v>
      </c>
      <c r="N838" s="5"/>
      <c r="O838" s="5"/>
      <c r="P838" s="5"/>
      <c r="Q838" s="5"/>
      <c r="R838" s="5"/>
      <c r="S838" s="6" t="s">
        <v>25</v>
      </c>
      <c r="T838" s="6" t="s">
        <v>26</v>
      </c>
      <c r="U838" s="6" t="s">
        <v>59</v>
      </c>
      <c r="V838" s="6" t="s">
        <v>75</v>
      </c>
      <c r="W838" s="6"/>
      <c r="X838" s="6" t="s">
        <v>2094</v>
      </c>
      <c r="Y838" s="6" t="s">
        <v>2095</v>
      </c>
      <c r="Z838" s="6" t="s">
        <v>1866</v>
      </c>
    </row>
    <row r="839" spans="1:26" ht="38.25" x14ac:dyDescent="0.2">
      <c r="A839" s="4">
        <v>118</v>
      </c>
      <c r="B839" s="5" t="s">
        <v>1017</v>
      </c>
      <c r="C839" s="6" t="s">
        <v>147</v>
      </c>
      <c r="D839" s="6" t="s">
        <v>1018</v>
      </c>
      <c r="E839" s="6" t="s">
        <v>1019</v>
      </c>
      <c r="F839" s="6" t="s">
        <v>1020</v>
      </c>
      <c r="G839" s="6" t="s">
        <v>6640</v>
      </c>
      <c r="H839" s="6" t="s">
        <v>1021</v>
      </c>
      <c r="I839" s="6" t="s">
        <v>1022</v>
      </c>
      <c r="J839" s="6" t="s">
        <v>1023</v>
      </c>
      <c r="K839" s="6"/>
      <c r="L839" s="6"/>
      <c r="M839" s="5"/>
      <c r="N839" s="7" t="s">
        <v>1024</v>
      </c>
      <c r="O839" s="5"/>
      <c r="P839" s="5"/>
      <c r="Q839" s="5"/>
      <c r="R839" s="5"/>
      <c r="S839" s="6" t="s">
        <v>25</v>
      </c>
      <c r="T839" s="6" t="s">
        <v>454</v>
      </c>
      <c r="U839" s="6" t="s">
        <v>27</v>
      </c>
      <c r="V839" s="6" t="s">
        <v>28</v>
      </c>
      <c r="W839" s="6" t="s">
        <v>464</v>
      </c>
      <c r="X839" s="6" t="s">
        <v>1025</v>
      </c>
      <c r="Y839" s="6" t="s">
        <v>1026</v>
      </c>
      <c r="Z839" s="6" t="s">
        <v>1027</v>
      </c>
    </row>
  </sheetData>
  <conditionalFormatting sqref="N16">
    <cfRule type="cellIs" dxfId="1" priority="1" stopIfTrue="1" operator="equal">
      <formula>"No tiene"</formula>
    </cfRule>
  </conditionalFormatting>
  <conditionalFormatting sqref="Y730">
    <cfRule type="notContainsBlanks" dxfId="0" priority="2">
      <formula>LEN(TRIM(Y730))&gt;0</formula>
    </cfRule>
  </conditionalFormatting>
  <hyperlinks>
    <hyperlink ref="N781" r:id="rId1" xr:uid="{98073A5D-F4BC-4A3A-BB36-6E939D5811A2}"/>
    <hyperlink ref="N239" r:id="rId2" xr:uid="{462D7626-8395-4DDA-9C77-A85CE7C21F3D}"/>
    <hyperlink ref="Q620" r:id="rId3" xr:uid="{1E81EC7D-23F6-4B95-9715-17AC7FAD899E}"/>
    <hyperlink ref="N620" r:id="rId4" xr:uid="{C5FD0637-3858-4DCA-BA23-3111483720B6}"/>
    <hyperlink ref="Q689" r:id="rId5" xr:uid="{5D0F4531-FEEC-4EBC-A332-268DD5B1D561}"/>
    <hyperlink ref="N689" r:id="rId6" xr:uid="{110EE22F-577F-491D-BE50-C753D8A6526E}"/>
    <hyperlink ref="Q170" r:id="rId7" xr:uid="{8B44E36B-9351-4B25-9F2C-2A72A656AAD1}"/>
    <hyperlink ref="N170" r:id="rId8" xr:uid="{9B0970B1-2EA6-4574-9467-AC1FB9BAB185}"/>
    <hyperlink ref="Q637" r:id="rId9" xr:uid="{87D4FD20-F389-4845-A3E7-DCB00D6D0245}"/>
    <hyperlink ref="N637" r:id="rId10" xr:uid="{84F3D0AA-6901-4B1F-A742-4F82B04D638A}"/>
    <hyperlink ref="Q533" r:id="rId11" xr:uid="{163AEB6E-7433-4103-B99C-5DCC4451DF66}"/>
    <hyperlink ref="N533" r:id="rId12" xr:uid="{815ECA5B-F9B1-4321-ADD2-6D0EE0C47CFC}"/>
    <hyperlink ref="Q47" r:id="rId13" xr:uid="{C4454FE4-BBFD-422F-809C-1FA3CCE75506}"/>
    <hyperlink ref="P47" r:id="rId14" xr:uid="{D571D7E2-2299-4D11-B9A2-F13C6C6DBC2E}"/>
    <hyperlink ref="N47" r:id="rId15" xr:uid="{A5C9DAC8-664A-45E4-AA22-624B7B0A6B6E}"/>
    <hyperlink ref="Q443" r:id="rId16" xr:uid="{C4C6274D-9311-4F19-BA8D-089BDBF985E0}"/>
    <hyperlink ref="N443" r:id="rId17" xr:uid="{3270DD13-7914-4617-AD55-15E43D940221}"/>
    <hyperlink ref="R442" r:id="rId18" xr:uid="{DB9601EB-606E-4223-ADC0-88A94F3E7B35}"/>
    <hyperlink ref="Q442" r:id="rId19" xr:uid="{C981CBD1-51E7-4098-A3AD-8C2DFD0CE6BD}"/>
    <hyperlink ref="P442" r:id="rId20" xr:uid="{9A5F0F16-789D-4D99-A434-8EEC740C9FA0}"/>
    <hyperlink ref="N442" r:id="rId21" xr:uid="{263FA171-045C-4A58-9AC5-920641007D18}"/>
    <hyperlink ref="Q484" r:id="rId22" xr:uid="{D6EEBB16-3D25-41A9-85FD-915FA0CF8EEF}"/>
    <hyperlink ref="P484" r:id="rId23" xr:uid="{15ABF95F-D305-4E35-9921-88EECFF1A3A9}"/>
    <hyperlink ref="N484" r:id="rId24" xr:uid="{4DC16F85-52ED-4438-B4D0-B17D283CF7C3}"/>
    <hyperlink ref="Q91" r:id="rId25" xr:uid="{B149548A-874A-43B2-9856-2FFB53133CE7}"/>
    <hyperlink ref="Q98" r:id="rId26" xr:uid="{85C9AB99-DC65-45F7-9714-B808626EB842}"/>
    <hyperlink ref="P98" r:id="rId27" xr:uid="{C5931B19-AD63-440C-A231-434C3CDB2EE1}"/>
    <hyperlink ref="N98" r:id="rId28" xr:uid="{D449DBD2-F629-4580-9C76-50261E223DA7}"/>
    <hyperlink ref="Q653" r:id="rId29" xr:uid="{9E4130D9-6B41-4522-B565-28BB0676C6B0}"/>
    <hyperlink ref="P653" r:id="rId30" xr:uid="{BCFD110A-F011-40E6-8292-47639F9259B9}"/>
    <hyperlink ref="M653" r:id="rId31" xr:uid="{20332D4E-D100-4F16-A7F0-8FB8A481911F}"/>
    <hyperlink ref="Q383" r:id="rId32" xr:uid="{7CE03EF5-91EC-4706-8FF4-9CAE3CB578DA}"/>
    <hyperlink ref="P383" r:id="rId33" xr:uid="{4D266450-D943-4276-ACDE-DB74303D4489}"/>
    <hyperlink ref="N383" r:id="rId34" xr:uid="{D6683252-A2EB-4ADE-8DE5-64BCF8459A89}"/>
    <hyperlink ref="Q632" r:id="rId35" xr:uid="{5BF98990-76C1-4DE6-953B-3DAC55F68001}"/>
    <hyperlink ref="N632" r:id="rId36" xr:uid="{E586B1DC-3F92-4A37-9D7E-0FEED28FFAEC}"/>
    <hyperlink ref="M632" r:id="rId37" xr:uid="{C284AB30-AE3A-4EF9-908B-DFC014720366}"/>
    <hyperlink ref="Q382" r:id="rId38" xr:uid="{717FF6B8-A609-4E5A-927B-2F5B6FE96ECD}"/>
    <hyperlink ref="N382" r:id="rId39" xr:uid="{3326070F-EBF8-4973-B03C-9AFFEEDC78A7}"/>
    <hyperlink ref="N636" r:id="rId40" xr:uid="{482C1F97-0BE5-4018-8E55-2604D2B6DE29}"/>
    <hyperlink ref="R791" r:id="rId41" xr:uid="{2EFFCA6D-752E-4333-8496-4181D5B08360}"/>
    <hyperlink ref="Q791" r:id="rId42" xr:uid="{C45F2E40-1947-49BE-AC51-70A30C660BC6}"/>
    <hyperlink ref="N791" r:id="rId43" xr:uid="{D044E984-6BA0-44F4-872F-84E0931E2C5F}"/>
    <hyperlink ref="Q713" r:id="rId44" xr:uid="{0FBD5094-5BA4-4A6F-9EAC-24AABD0E17FA}"/>
    <hyperlink ref="N713" r:id="rId45" xr:uid="{E47349AD-D79B-402C-A728-7DA7E0BAA95D}"/>
    <hyperlink ref="J713" r:id="rId46" xr:uid="{9E9C18DD-2854-4903-B341-AB38BB9C60E9}"/>
    <hyperlink ref="I713" r:id="rId47" xr:uid="{9ADB872C-71EE-4258-8936-435AF084E9D9}"/>
    <hyperlink ref="R55" r:id="rId48" xr:uid="{A54C3B76-EB0A-4668-A43F-570F5B3DDF9D}"/>
    <hyperlink ref="N55" r:id="rId49" xr:uid="{66BD47E1-B1AF-4E8B-B3B5-A14427D2EEE0}"/>
    <hyperlink ref="O231" r:id="rId50" xr:uid="{D45E81A0-F485-472D-83B3-0D5327E42197}"/>
    <hyperlink ref="N231" r:id="rId51" xr:uid="{D2943F0A-0BA2-4575-96A3-50D99ADB74FA}"/>
    <hyperlink ref="J231" r:id="rId52" xr:uid="{E23E343D-751C-479B-A5C1-5742E093D793}"/>
    <hyperlink ref="N551" r:id="rId53" xr:uid="{A29B604B-FB61-4BD2-9EDE-B668E7FAFFB5}"/>
    <hyperlink ref="Q528" r:id="rId54" xr:uid="{9EE67281-B717-43E0-B350-EFE5067AAE71}"/>
    <hyperlink ref="P528" r:id="rId55" xr:uid="{F4194780-BD35-4F13-96B4-EE107CDE817A}"/>
    <hyperlink ref="N528" r:id="rId56" xr:uid="{4BA5F3E9-713D-497E-ABC4-646864A7C5B1}"/>
    <hyperlink ref="Q527" r:id="rId57" xr:uid="{6D70BC16-9ECB-4D09-81E6-1F3002F22266}"/>
    <hyperlink ref="O527" r:id="rId58" xr:uid="{2822C37D-93CD-4486-A55D-941C0309632F}"/>
    <hyperlink ref="N527" r:id="rId59" xr:uid="{CCC66A77-0160-4114-9BFF-A475854C3F64}"/>
    <hyperlink ref="N350" r:id="rId60" xr:uid="{C646C50F-2189-423E-9434-23E2334EA0F7}"/>
    <hyperlink ref="N458" r:id="rId61" xr:uid="{3457ED06-1AFA-4A3A-AFD0-3EE1D0085627}"/>
    <hyperlink ref="M458" r:id="rId62" xr:uid="{91C98A11-13F8-4DA2-A60D-461EB10F8D08}"/>
    <hyperlink ref="N809" r:id="rId63" xr:uid="{23ACF380-6CBF-4C9B-8BB7-B3CA44DBA19A}"/>
    <hyperlink ref="J809" r:id="rId64" xr:uid="{B37FF6F0-9393-4E83-ADE6-F2C8C0469BA2}"/>
    <hyperlink ref="I809" r:id="rId65" xr:uid="{7482E17F-3ED6-4512-9722-7F3118C55479}"/>
    <hyperlink ref="N808" r:id="rId66" xr:uid="{C9CCD1DD-DDF8-40AE-A4CC-4C9B1CECC192}"/>
    <hyperlink ref="N618" r:id="rId67" xr:uid="{9B38743F-12E7-453B-B8C4-0636BF72A537}"/>
    <hyperlink ref="J550" r:id="rId68" xr:uid="{59D98D69-EADF-40AD-AF64-E7D00C2693E4}"/>
    <hyperlink ref="I550" r:id="rId69" xr:uid="{10F8B19D-5CFF-4FDD-9B6D-4E1F365C15F9}"/>
    <hyperlink ref="N710" r:id="rId70" xr:uid="{03014BFE-834C-44BE-9D1C-EC6F812D1832}"/>
    <hyperlink ref="I710" r:id="rId71" xr:uid="{B1DE7DDC-F4B6-42BD-A1AB-AAFB14EE48CE}"/>
    <hyperlink ref="N177" r:id="rId72" xr:uid="{9E5CE351-0E59-427D-ACC7-D6932D860511}"/>
    <hyperlink ref="N278" r:id="rId73" xr:uid="{5A33B5F9-8351-4E17-B700-F2FA96D1C7C4}"/>
    <hyperlink ref="R515" r:id="rId74" xr:uid="{443ADF64-3017-47E9-8A93-D62B96CE23B4}"/>
    <hyperlink ref="P515" r:id="rId75" xr:uid="{F1269B5F-791B-46EE-916F-1683F1B959A8}"/>
    <hyperlink ref="O515" r:id="rId76" xr:uid="{EDDB53FC-850F-4919-8F3A-B1BB17A491E2}"/>
    <hyperlink ref="N515" r:id="rId77" xr:uid="{A110B917-4D8A-4D3E-A314-D9EE80597D52}"/>
    <hyperlink ref="Q304" r:id="rId78" xr:uid="{CE8EE03D-FF1A-4F9C-AC15-E6862DA2D345}"/>
    <hyperlink ref="N304" r:id="rId79" xr:uid="{DDAA4648-F5BE-455A-B865-E5959CC973DB}"/>
    <hyperlink ref="R465" r:id="rId80" xr:uid="{057E7B7E-F29E-443E-953C-6A863AE2051D}"/>
    <hyperlink ref="Q465" r:id="rId81" xr:uid="{8C1E796D-4824-461C-B463-E6F9DFF73122}"/>
    <hyperlink ref="P465" r:id="rId82" xr:uid="{EFEF47BF-0A20-49C7-AF57-F4C9B357E81F}"/>
    <hyperlink ref="N309" r:id="rId83" xr:uid="{761A3F7E-1E42-4A82-A028-834E0DF2F58C}"/>
    <hyperlink ref="N57" r:id="rId84" xr:uid="{9B06D2B1-E7CD-4222-9C6D-60CEC3E3D70F}"/>
    <hyperlink ref="J57" r:id="rId85" xr:uid="{1A88995A-05B2-4815-BC7A-EC60895BEE7A}"/>
    <hyperlink ref="N722" r:id="rId86" xr:uid="{087354EB-9CF6-4B46-93E1-65D100AE970A}"/>
    <hyperlink ref="N727" r:id="rId87" xr:uid="{62FD44A5-581E-4B3F-8FCE-7163D13AD0FD}"/>
    <hyperlink ref="N721" r:id="rId88" xr:uid="{F96DF848-91DF-47E7-B28E-D82084F3A028}"/>
    <hyperlink ref="N635" r:id="rId89" xr:uid="{E0AF357A-FF6A-4244-B91B-FF955377AC9B}"/>
    <hyperlink ref="J635" r:id="rId90" xr:uid="{D10F7EB3-E8CC-4D16-8F79-D2031D7950AC}"/>
    <hyperlink ref="N810" r:id="rId91" xr:uid="{2012312F-3103-4983-A0E6-A8774FBCA3FD}"/>
    <hyperlink ref="J810" r:id="rId92" xr:uid="{56B301BD-4BE1-423C-9361-07DC98833228}"/>
    <hyperlink ref="I810" r:id="rId93" xr:uid="{9616AB39-2027-4B28-84CC-83AD747FFA8A}"/>
    <hyperlink ref="Q545" r:id="rId94" xr:uid="{8599881F-D74D-4829-B701-6214257340B4}"/>
    <hyperlink ref="N545" r:id="rId95" xr:uid="{D2445E2E-F394-4232-88B9-16B0949C91EC}"/>
    <hyperlink ref="J545" r:id="rId96" xr:uid="{259710AD-9FC7-42A8-808F-9E07388127AF}"/>
    <hyperlink ref="I545" r:id="rId97" xr:uid="{9177345C-EAD3-45CD-83DC-0B9A78BA1527}"/>
    <hyperlink ref="N558" r:id="rId98" xr:uid="{156DE8C4-3CA2-4463-81E5-99811686B1AC}"/>
    <hyperlink ref="J631" r:id="rId99" xr:uid="{2BB41148-C3D0-4400-8526-AD069ABA0944}"/>
    <hyperlink ref="N204" r:id="rId100" xr:uid="{4FBDC8E7-3F9A-4D2B-9CCE-F867D9B4EDD6}"/>
    <hyperlink ref="J204" r:id="rId101" xr:uid="{01CF7F69-9339-4A4E-AC52-42A4C0BE7111}"/>
    <hyperlink ref="N617" r:id="rId102" xr:uid="{3910A90A-62B6-4C43-A231-FEE7A0D2B220}"/>
    <hyperlink ref="Q46" r:id="rId103" xr:uid="{535F9F11-DA0E-4B0E-AE74-4D9800889CEE}"/>
    <hyperlink ref="N46" r:id="rId104" xr:uid="{1574775D-029C-4BF0-B4E5-266865392244}"/>
    <hyperlink ref="I46" r:id="rId105" xr:uid="{6186C29E-87BD-4CE9-A379-5CCA926F211F}"/>
    <hyperlink ref="N349" r:id="rId106" xr:uid="{CF8F94BA-963E-466E-9723-4DA53D61D557}"/>
    <hyperlink ref="Q441" r:id="rId107" xr:uid="{DEB43EF2-317D-4648-9B29-588859C54260}"/>
    <hyperlink ref="P441" r:id="rId108" xr:uid="{A31DF26C-B632-4E85-A912-705E6BADD770}"/>
    <hyperlink ref="N441" r:id="rId109" xr:uid="{451648FB-6600-40A1-A818-E529978009CE}"/>
    <hyperlink ref="N726" r:id="rId110" xr:uid="{D1847A78-847F-4D99-BC94-7F98A08161CB}"/>
    <hyperlink ref="Q514" r:id="rId111" xr:uid="{317521C0-7E89-4F00-91D0-1D57148FBCE5}"/>
    <hyperlink ref="N514" r:id="rId112" xr:uid="{FE9A392B-4EC1-46FB-954C-45C38DAD5D12}"/>
    <hyperlink ref="N215" r:id="rId113" xr:uid="{DD5785D1-67BA-4663-AA80-F9DBED0606A0}"/>
    <hyperlink ref="J215" r:id="rId114" xr:uid="{CB56CC76-DD9C-44E0-BAA2-BBBAF778379B}"/>
    <hyperlink ref="P793" r:id="rId115" xr:uid="{552041E8-96B7-4E5D-90E4-F732419B9BAE}"/>
    <hyperlink ref="N793" r:id="rId116" xr:uid="{6537C518-D83D-4FE4-91EF-C832011E6570}"/>
    <hyperlink ref="J793" r:id="rId117" xr:uid="{2887B44A-3114-4A42-80DA-360D1769A8A1}"/>
    <hyperlink ref="Q378" r:id="rId118" xr:uid="{DBD7E87A-6E81-4C53-951D-A0985052A363}"/>
    <hyperlink ref="N378" r:id="rId119" xr:uid="{C9EB452C-FC49-475B-B86D-1467A62BC7D0}"/>
    <hyperlink ref="J378" r:id="rId120" xr:uid="{6101BCE7-DF6B-43B4-B030-E1F28A832B14}"/>
    <hyperlink ref="R513" r:id="rId121" xr:uid="{73C539DF-DF1D-422B-B7CB-5250BFAD23B5}"/>
    <hyperlink ref="N513" r:id="rId122" xr:uid="{83959C87-89B6-477A-B332-6164AB63B97A}"/>
    <hyperlink ref="J513" r:id="rId123" xr:uid="{DEE0B458-29B7-4264-826E-3D3D0AC6D288}"/>
    <hyperlink ref="Q652" r:id="rId124" xr:uid="{181B2A70-49D1-4129-BB8F-51BCF190B154}"/>
    <hyperlink ref="N652" r:id="rId125" xr:uid="{5E3D1E8A-8739-4B1D-B2A5-D3C67F5430DF}"/>
    <hyperlink ref="N375" r:id="rId126" xr:uid="{8C20822E-1923-4E9C-A208-BC67D9B93BF5}"/>
    <hyperlink ref="I375" r:id="rId127" xr:uid="{20445518-F8D3-4C5A-A7AA-6A66F388BD7A}"/>
    <hyperlink ref="N335" r:id="rId128" xr:uid="{F7E1503A-336A-469E-93B1-B44A256D8A90}"/>
    <hyperlink ref="N54" r:id="rId129" xr:uid="{FBB73E2D-86BC-4EA3-9C6D-FC4CB06EF9EE}"/>
    <hyperlink ref="Q197" r:id="rId130" xr:uid="{E0AD262E-771E-4E04-BDF4-C4B36AC6A17D}"/>
    <hyperlink ref="P197" r:id="rId131" xr:uid="{6F6BB4A5-7AC2-4283-B8E6-CDB76AC63B3A}"/>
    <hyperlink ref="N197" r:id="rId132" xr:uid="{2BAC1100-033E-460A-8CC2-5661F32FEF59}"/>
    <hyperlink ref="N725" r:id="rId133" xr:uid="{0C0CE657-7D4F-4AA6-BD8F-6CB11DF0910D}"/>
    <hyperlink ref="N279" r:id="rId134" xr:uid="{D5EBA854-4280-4D84-AEEE-CF8D0E59B1C3}"/>
    <hyperlink ref="R582" r:id="rId135" xr:uid="{69A32F71-297D-46A1-AA6B-FDC31072E271}"/>
    <hyperlink ref="Q582" r:id="rId136" xr:uid="{9C935B73-DEF9-4AC4-9E57-35676D20B06B}"/>
    <hyperlink ref="N582" r:id="rId137" xr:uid="{6F65342C-A881-479F-89A3-2F18BF0A9244}"/>
    <hyperlink ref="Q561" r:id="rId138" xr:uid="{14B7425F-6536-4ADA-9F34-16522147DB05}"/>
    <hyperlink ref="P561" r:id="rId139" xr:uid="{33095451-D93C-4B08-ADFD-7BEED57DBAF2}"/>
    <hyperlink ref="N561" r:id="rId140" xr:uid="{73098960-4AF4-4F3D-AE80-DC9AEE21E609}"/>
    <hyperlink ref="R25" r:id="rId141" xr:uid="{FC9DC9C0-FEC2-4D2A-83B2-B9F0A80A6891}"/>
    <hyperlink ref="Q25" r:id="rId142" xr:uid="{5573142F-C032-4352-A7D9-CDDBFF3B21AC}"/>
    <hyperlink ref="P25" r:id="rId143" xr:uid="{8F2F0106-59C3-4900-B85D-8380FAFA8DBB}"/>
    <hyperlink ref="N25" r:id="rId144" xr:uid="{DB10E6CE-DB9B-499A-8B1B-8D2FF251E79A}"/>
    <hyperlink ref="J25" r:id="rId145" xr:uid="{ABD8AE7E-5A88-4B1C-B3A6-086A3F47FEB7}"/>
    <hyperlink ref="N616" r:id="rId146" xr:uid="{1F871C09-FCF2-4754-9637-1ABA4A3A0346}"/>
    <hyperlink ref="J616" r:id="rId147" xr:uid="{2DF85EAF-F891-46A5-B0D5-4CD7B3579F0A}"/>
    <hyperlink ref="N813" r:id="rId148" xr:uid="{A9AE8742-6DEF-46D5-86A1-8ED1AF1930E3}"/>
    <hyperlink ref="N720" r:id="rId149" xr:uid="{186F1D71-D96B-4D0C-BFBE-0A0C1F611B08}"/>
    <hyperlink ref="N737" r:id="rId150" xr:uid="{F233616C-EE66-49E9-BA02-36C944C9C1ED}"/>
    <hyperlink ref="Q247" r:id="rId151" xr:uid="{4CCCBDDF-1421-4190-9A3F-A3DFEF48F8E2}"/>
    <hyperlink ref="N247" r:id="rId152" xr:uid="{5081B56F-E23C-4337-BA8E-25B6DC1A3357}"/>
    <hyperlink ref="I247" r:id="rId153" xr:uid="{9F3DAECA-E94E-452F-9122-7FA1D13F24DA}"/>
    <hyperlink ref="N549" r:id="rId154" xr:uid="{47852EDE-A1B9-484D-A846-06BECDD978A5}"/>
    <hyperlink ref="J549" r:id="rId155" xr:uid="{9D2E2883-01C5-4A6C-9344-8484DC8101B5}"/>
    <hyperlink ref="N377" r:id="rId156" xr:uid="{351A231D-6667-43AF-9ED1-E88BB12CD11C}"/>
    <hyperlink ref="J377" r:id="rId157" xr:uid="{226CAF79-F0A8-4C4D-9F50-1E3E99DE64E7}"/>
    <hyperlink ref="R539" r:id="rId158" xr:uid="{2A5A677B-CADD-4F31-A5DB-50AC19397E6B}"/>
    <hyperlink ref="N539" r:id="rId159" xr:uid="{ECD6C03C-F7FC-4972-BD3B-6487DB2207B6}"/>
    <hyperlink ref="Q457" r:id="rId160" xr:uid="{56B08E70-6747-4484-AB72-1805E0234EC5}"/>
    <hyperlink ref="N457" r:id="rId161" xr:uid="{9189E40E-873F-4400-86F8-BA78A0EA3966}"/>
    <hyperlink ref="J457" r:id="rId162" xr:uid="{81CE2B04-F59C-4E44-99DC-A8795AC23023}"/>
    <hyperlink ref="N413" r:id="rId163" xr:uid="{15EB8D6C-B173-4B34-A099-7D19D5565A80}"/>
    <hyperlink ref="Q348" r:id="rId164" xr:uid="{37184F57-F9D0-4461-A50D-3B3438ABA50B}"/>
    <hyperlink ref="N348" r:id="rId165" xr:uid="{7EA3761D-AEFF-46ED-9326-D539222BCBB4}"/>
    <hyperlink ref="Q615" r:id="rId166" xr:uid="{A04EA326-B3D1-41EF-AE4E-B416C07C372C}"/>
    <hyperlink ref="N615" r:id="rId167" xr:uid="{79DFAD5E-8F39-4CCF-9998-EBE7E2B910CD}"/>
    <hyperlink ref="I615" r:id="rId168" xr:uid="{4CCBBC0A-672A-4F3D-B0CD-A7B6A4FB4A4B}"/>
    <hyperlink ref="N245" r:id="rId169" xr:uid="{751D3069-E3D3-4053-A22D-9F2ADA325490}"/>
    <hyperlink ref="N60" r:id="rId170" xr:uid="{1A88E629-3B72-4863-BD65-DF8715644FBC}"/>
    <hyperlink ref="J60" r:id="rId171" xr:uid="{AEE5AEA0-6380-4427-A418-4CBCC050904C}"/>
    <hyperlink ref="P59" r:id="rId172" xr:uid="{317F5817-ACE7-4040-B544-7B6266991961}"/>
    <hyperlink ref="N59" r:id="rId173" xr:uid="{392DE316-CF3F-456B-8406-AA86721F634B}"/>
    <hyperlink ref="Q169" r:id="rId174" xr:uid="{11C26B98-2E85-4967-BFD9-302AD648273B}"/>
    <hyperlink ref="N169" r:id="rId175" xr:uid="{CB36059E-578D-4AC8-8DAC-BE77709D6D61}"/>
    <hyperlink ref="J169" r:id="rId176" xr:uid="{27F9FA46-25C2-4B7E-BA6B-A0774298F9A9}"/>
    <hyperlink ref="Q651" r:id="rId177" xr:uid="{5235C65E-DDAB-413A-BC77-1520134F3149}"/>
    <hyperlink ref="P651" r:id="rId178" xr:uid="{2B7D67CE-5F17-4A34-96AD-F610F36FEFD7}"/>
    <hyperlink ref="N651" r:id="rId179" xr:uid="{503FF436-5D68-4BC7-9902-C935F088B440}"/>
    <hyperlink ref="J651" r:id="rId180" xr:uid="{61AE4070-5C81-4DB8-BAAC-6D6F38322C58}"/>
    <hyperlink ref="Q560" r:id="rId181" xr:uid="{B9D8C4BB-997E-400F-9F1F-1112CFD1DBFA}"/>
    <hyperlink ref="N560" r:id="rId182" xr:uid="{56003592-13FD-46CF-8BBB-F9B4DE8518EF}"/>
    <hyperlink ref="J560" r:id="rId183" xr:uid="{4C6F53B8-31E7-4D03-BED6-2A8EB048A05C}"/>
    <hyperlink ref="Q798" r:id="rId184" xr:uid="{C61559EE-6290-4FB7-BEF1-F5D20FE746CF}"/>
    <hyperlink ref="N798" r:id="rId185" xr:uid="{5F683105-8393-410E-A38B-07D0FB05D395}"/>
    <hyperlink ref="J798" r:id="rId186" xr:uid="{27DE32BE-A194-4B3A-8041-597CECB09EBD}"/>
    <hyperlink ref="Q334" r:id="rId187" xr:uid="{B976FE8E-5E48-48BD-B0BC-0203F7693DB7}"/>
    <hyperlink ref="N334" r:id="rId188" xr:uid="{B36939CB-7B64-4875-B3D9-D693E827C11E}"/>
    <hyperlink ref="J334" r:id="rId189" xr:uid="{C50F7EB8-1EBD-40FB-89B0-9C223DBC515E}"/>
    <hyperlink ref="J90" r:id="rId190" xr:uid="{EE8266DF-1A0E-48B5-9142-C978B21EE226}"/>
    <hyperlink ref="I90" r:id="rId191" xr:uid="{D7FB5EBC-8326-4BB3-BA7C-F7B018B82832}"/>
    <hyperlink ref="N760" r:id="rId192" xr:uid="{19916BE9-7C15-46D8-9C4A-B65F9CF646BB}"/>
    <hyperlink ref="J760" r:id="rId193" xr:uid="{840AA001-BA85-413B-AC8B-E4B6E1848926}"/>
    <hyperlink ref="P456" r:id="rId194" xr:uid="{9D26C288-3EDB-4292-9CB5-F0733C22E973}"/>
    <hyperlink ref="J456" r:id="rId195" xr:uid="{AC6080E6-4E7E-491C-9D5E-FCC103EA5FF9}"/>
    <hyperlink ref="Q242" r:id="rId196" xr:uid="{EFC4EA85-8A4E-4747-A073-6F8E88224BBD}"/>
    <hyperlink ref="N242" r:id="rId197" xr:uid="{3744573E-FF79-4975-B713-8E8B2737414A}"/>
    <hyperlink ref="N268" r:id="rId198" xr:uid="{8F260D19-9FCC-43E0-8BCC-626745CFA33B}"/>
    <hyperlink ref="J268" r:id="rId199" xr:uid="{DACD979D-FC07-4F5A-8602-048F40715C1E}"/>
    <hyperlink ref="Q440" r:id="rId200" xr:uid="{850C849D-DE6C-43EF-AFE1-6181AF8EBDD8}"/>
    <hyperlink ref="Q577" r:id="rId201" xr:uid="{FA691C5F-450C-49E4-B98F-229411E927BE}"/>
    <hyperlink ref="N577" r:id="rId202" xr:uid="{3CF390ED-9FB6-4C26-BF2E-8D8009377C46}"/>
    <hyperlink ref="Q688" r:id="rId203" xr:uid="{C84B0611-A123-4ABC-995F-B0BB732D10C0}"/>
    <hyperlink ref="N688" r:id="rId204" xr:uid="{860B28E2-56F4-436E-8417-9384E882D61C}"/>
    <hyperlink ref="J688" r:id="rId205" xr:uid="{1CF56B7B-B8DB-4C7A-B561-2C709780CE07}"/>
    <hyperlink ref="Q630" r:id="rId206" xr:uid="{DEAC1EAD-94A4-4D84-869E-759E3A6B9A3D}"/>
    <hyperlink ref="N630" r:id="rId207" xr:uid="{DFE5A3F4-CDE8-4D0E-801A-53C8E827B82B}"/>
    <hyperlink ref="Q230" r:id="rId208" xr:uid="{FA79F02B-7517-461E-8683-1B73ED250656}"/>
    <hyperlink ref="P230" r:id="rId209" xr:uid="{A38EDF9E-A63C-4521-9E3F-EF905E24F002}"/>
    <hyperlink ref="N230" r:id="rId210" xr:uid="{833A899F-0DAF-4C5E-95B6-0F08BAD84CDC}"/>
    <hyperlink ref="N427" r:id="rId211" xr:uid="{DF0A97AC-9F60-4C5F-BD94-40E7279DC0D1}"/>
    <hyperlink ref="N629" r:id="rId212" xr:uid="{F8D3D07A-ADDA-4815-8F24-D886DC8710C9}"/>
    <hyperlink ref="J629" r:id="rId213" xr:uid="{A2CC215A-99DC-4BE8-8FC2-51F9AC31A9DE}"/>
    <hyperlink ref="N576" r:id="rId214" xr:uid="{7DC1EBA8-5E93-4ED7-8DB6-D48DDBC69714}"/>
    <hyperlink ref="J576" r:id="rId215" xr:uid="{BCBBAEC1-BF7E-49EA-B48B-CB5E57658106}"/>
    <hyperlink ref="N277" r:id="rId216" xr:uid="{E9B420FF-B831-4FCE-9428-6168580C51F5}"/>
    <hyperlink ref="P439" r:id="rId217" xr:uid="{FFAC8D78-7813-4792-8FD2-14B19E2D57D2}"/>
    <hyperlink ref="N439" r:id="rId218" xr:uid="{8238AD78-E2B2-458A-A598-9F0421428AFF}"/>
    <hyperlink ref="Q824" r:id="rId219" xr:uid="{06DD97F8-FC4C-456A-8750-0FDACA90D451}"/>
    <hyperlink ref="N824" r:id="rId220" xr:uid="{26E6A4D9-B685-4F4D-8B8D-898CD0C33058}"/>
    <hyperlink ref="Q373" r:id="rId221" xr:uid="{4E1ABD42-D956-43E6-AE0A-07AF285D9B18}"/>
    <hyperlink ref="N373" r:id="rId222" xr:uid="{87893382-8634-41CF-9738-DDF66703685B}"/>
    <hyperlink ref="J373" r:id="rId223" xr:uid="{ABFAE12E-0C30-49ED-A186-B60272839DBF}"/>
    <hyperlink ref="Q614" r:id="rId224" xr:uid="{B898584B-9B22-4AD1-A18D-5845E3FD4327}"/>
    <hyperlink ref="N614" r:id="rId225" xr:uid="{03B00AEB-E7D3-49B6-9346-AA53687783F0}"/>
    <hyperlink ref="N483" r:id="rId226" xr:uid="{D8F2A1E9-52BA-4C84-A915-0BE31210D026}"/>
    <hyperlink ref="N777" r:id="rId227" xr:uid="{C9534742-51A7-4C2A-9FAE-1F5959C46ECE}"/>
    <hyperlink ref="J777" r:id="rId228" xr:uid="{6BD86DD3-D993-4F71-94A0-C87152D3290E}"/>
    <hyperlink ref="N337" r:id="rId229" xr:uid="{F0C16512-9D43-45A1-8167-56AEBD2C11AF}"/>
    <hyperlink ref="J337" r:id="rId230" xr:uid="{0869FC52-5B6D-411A-930F-F99A6DBA3AFC}"/>
    <hyperlink ref="I337" r:id="rId231" xr:uid="{92EA6D05-3DE9-4A1F-971B-C61C6C1E8ACC}"/>
    <hyperlink ref="R661" r:id="rId232" xr:uid="{64EBDD8E-B342-44C0-8403-CE706EADDF44}"/>
    <hyperlink ref="Q661" r:id="rId233" xr:uid="{E4191D6D-71A9-4FF4-B9CA-59B9608DC221}"/>
    <hyperlink ref="P661" r:id="rId234" xr:uid="{AF5772AB-D304-4532-AA8E-87C8955DDB07}"/>
    <hyperlink ref="J351" r:id="rId235" xr:uid="{2CFCD71A-6084-4868-8626-FADC3657E346}"/>
    <hyperlink ref="R438" r:id="rId236" xr:uid="{2ADC7207-0092-441A-B37B-2DE1460C4AC6}"/>
    <hyperlink ref="Q438" r:id="rId237" xr:uid="{545C26E6-E6DA-4EF1-8D2D-E05E9B674495}"/>
    <hyperlink ref="N438" r:id="rId238" xr:uid="{49F0AE75-00A0-44F8-B43F-D795ABF8B24F}"/>
    <hyperlink ref="R220" r:id="rId239" xr:uid="{707C9000-82FC-4ED3-A3EB-0E084C51BD5E}"/>
    <hyperlink ref="N220" r:id="rId240" xr:uid="{9FB81956-0688-4556-9944-AF9A4ED2A428}"/>
    <hyperlink ref="J220" r:id="rId241" xr:uid="{686B075E-B536-41C5-8C60-ABF734F464AC}"/>
    <hyperlink ref="Q226" r:id="rId242" xr:uid="{FE111532-CF9B-43FB-8087-AA58F2EDC5EB}"/>
    <hyperlink ref="N226" r:id="rId243" xr:uid="{4985A034-4020-4B83-BBDE-4AAC6A2BDE14}"/>
    <hyperlink ref="N728" r:id="rId244" xr:uid="{CE91C29A-597E-4319-BA5D-9648419D0C0E}"/>
    <hyperlink ref="N137" r:id="rId245" xr:uid="{0F56182D-B07A-4671-95E2-924B2B928A43}"/>
    <hyperlink ref="J137" r:id="rId246" xr:uid="{8845E560-82B7-4C27-8B94-53157DC432C9}"/>
    <hyperlink ref="N225" r:id="rId247" xr:uid="{F348B41B-D84D-48E0-BDDF-CC265EBF8145}"/>
    <hyperlink ref="N21" r:id="rId248" xr:uid="{424E12F8-6CF0-4FF6-ABE0-DCD6C33946CA}"/>
    <hyperlink ref="J21" r:id="rId249" xr:uid="{31B5CDDD-2A50-472F-BAE8-D095ACE85A7D}"/>
    <hyperlink ref="I21" r:id="rId250" xr:uid="{92BD5566-3082-4276-822B-76E6479DFC69}"/>
    <hyperlink ref="N45" r:id="rId251" xr:uid="{1891F00F-8036-47C6-B97B-2A29745C134A}"/>
    <hyperlink ref="J45" r:id="rId252" xr:uid="{F618D394-E521-4B47-85D0-C5E0CB0359AC}"/>
    <hyperlink ref="R347" r:id="rId253" xr:uid="{6251FD25-272F-4891-A638-A8F151D7DEA1}"/>
    <hyperlink ref="Q347" r:id="rId254" xr:uid="{D323C49B-F822-4B03-B2F2-6CF3166C92ED}"/>
    <hyperlink ref="P347" r:id="rId255" xr:uid="{A7DDAC85-10F3-4606-AFF4-758F18A0750C}"/>
    <hyperlink ref="N347" r:id="rId256" xr:uid="{610AAC4B-5249-413E-B4B2-939FFEB91DFB}"/>
    <hyperlink ref="I347" r:id="rId257" xr:uid="{682CA90C-12B0-492E-9FB5-3FE76D0E0068}"/>
    <hyperlink ref="P301" r:id="rId258" xr:uid="{7AA6AB6B-52FA-49C2-804F-D7D060DC2C86}"/>
    <hyperlink ref="N301" r:id="rId259" xr:uid="{735D08F8-08BF-422E-9704-E00ED6F8E03E}"/>
    <hyperlink ref="J301" r:id="rId260" xr:uid="{CFA34628-A42B-4E3A-B2F4-FB10D0581760}"/>
    <hyperlink ref="I301" r:id="rId261" xr:uid="{7334B214-6CD0-4AE7-BE8E-20D0D3094CA8}"/>
    <hyperlink ref="N153" r:id="rId262" xr:uid="{C95D3963-334F-4C51-B298-1E311DA500B7}"/>
    <hyperlink ref="J153" r:id="rId263" xr:uid="{688DA3E9-414E-4A90-A751-0EE1FFE4C4A9}"/>
    <hyperlink ref="Q368" r:id="rId264" xr:uid="{23AF8D6A-AFB4-4B30-83F1-7127362BA265}"/>
    <hyperlink ref="N368" r:id="rId265" xr:uid="{76369718-B618-4CDC-BFF5-D11F0EA982B6}"/>
    <hyperlink ref="J368" r:id="rId266" xr:uid="{0A89BEAB-F95D-495F-8BA7-6F03285DE162}"/>
    <hyperlink ref="J156" r:id="rId267" xr:uid="{C20BD2B3-41F0-4883-92D8-8C5A7A609A43}"/>
    <hyperlink ref="Q823" r:id="rId268" xr:uid="{95650227-B336-4B06-8F1E-A987818439F9}"/>
    <hyperlink ref="N823" r:id="rId269" xr:uid="{E093348F-9D9A-4380-97EA-6E3C63A5F2B4}"/>
    <hyperlink ref="N219" r:id="rId270" xr:uid="{4ADCBA7D-8240-41B5-92CB-0C0D111DA69D}"/>
    <hyperlink ref="Q249" r:id="rId271" xr:uid="{D31BF5AB-6978-493C-BAD9-19B450244DDA}"/>
    <hyperlink ref="N249" r:id="rId272" xr:uid="{21D01F43-5CC7-49A3-92B0-36081DD7F29E}"/>
    <hyperlink ref="J249" r:id="rId273" xr:uid="{D409E09B-2F5B-4F70-865B-418D3B936540}"/>
    <hyperlink ref="N58" r:id="rId274" xr:uid="{E2712233-3790-46F6-AF8A-E421ACFD6051}"/>
    <hyperlink ref="J58" r:id="rId275" xr:uid="{6FC7EBEF-47EE-4319-85B9-053A4833AA20}"/>
    <hyperlink ref="R581" r:id="rId276" xr:uid="{53E058DE-2247-40B3-93C2-8BE7AECA303A}"/>
    <hyperlink ref="Q581" r:id="rId277" xr:uid="{EBC948B7-91E5-4273-84FB-24D6BC5FDA90}"/>
    <hyperlink ref="N581" r:id="rId278" xr:uid="{A80155D4-8106-4137-B08C-A527CC90C82C}"/>
    <hyperlink ref="J581" r:id="rId279" xr:uid="{07E84107-E233-44EC-9CB0-8FC3782AFE9B}"/>
    <hyperlink ref="R437" r:id="rId280" xr:uid="{C96BEC51-198E-484F-A789-1ABC18189FFF}"/>
    <hyperlink ref="Q437" r:id="rId281" xr:uid="{12DB145E-7B96-4ECB-B85B-ACEDA8BDA39D}"/>
    <hyperlink ref="P437" r:id="rId282" xr:uid="{B3A8484C-6011-4C65-85BD-2C6A4554C4DB}"/>
    <hyperlink ref="O437" r:id="rId283" xr:uid="{707574B2-99C6-40A2-BD15-A474E803B6F7}"/>
    <hyperlink ref="N437" r:id="rId284" xr:uid="{9BDC61AC-3976-4610-8027-924DE8A3FD92}"/>
    <hyperlink ref="J437" r:id="rId285" xr:uid="{52E48FA6-7B04-4EA7-8A30-E9304442C317}"/>
    <hyperlink ref="I437" r:id="rId286" xr:uid="{1108076F-2549-4F93-BBB1-7D2D9B8160A7}"/>
    <hyperlink ref="R399" r:id="rId287" xr:uid="{B6AF570E-9F56-4C3D-B71F-6B889B421848}"/>
    <hyperlink ref="N399" r:id="rId288" xr:uid="{CD88CAEF-0946-4E11-BA11-C10051B9B735}"/>
    <hyperlink ref="J399" r:id="rId289" xr:uid="{F6C4970C-4EBC-4CEF-9079-B2F966DD3E74}"/>
    <hyperlink ref="N544" r:id="rId290" xr:uid="{C24C6533-E074-4358-934B-68D5C69AF76F}"/>
    <hyperlink ref="N837" r:id="rId291" xr:uid="{948EBFA6-C35B-4E10-932C-BCDB6550AF47}"/>
    <hyperlink ref="J837" r:id="rId292" xr:uid="{6A3C5316-46A1-4328-8C78-860F4C92D86C}"/>
    <hyperlink ref="Q89" r:id="rId293" xr:uid="{C0C70E99-35F9-4AA9-8B14-C64109A3B134}"/>
    <hyperlink ref="N89" r:id="rId294" xr:uid="{093601E6-6F79-41F8-9979-107F812E2DC9}"/>
    <hyperlink ref="J89" r:id="rId295" xr:uid="{53FB6F80-9239-443B-BB06-CC1F8040D9EB}"/>
    <hyperlink ref="R687" r:id="rId296" xr:uid="{4443A4AA-F4D7-4569-AB18-B1D6FAA0F194}"/>
    <hyperlink ref="N687" r:id="rId297" xr:uid="{9A59F80C-FAED-4930-BB61-932E6845940A}"/>
    <hyperlink ref="N128" r:id="rId298" xr:uid="{6DDD5414-AA9D-448E-9516-0280B96BC2EA}"/>
    <hyperlink ref="J128" r:id="rId299" xr:uid="{FF6B79D1-EDB3-418D-B33E-BD692B028052}"/>
    <hyperlink ref="J346" r:id="rId300" xr:uid="{F32401FF-04A0-4002-ABD9-7C3A32247B43}"/>
    <hyperlink ref="N33" r:id="rId301" xr:uid="{FE24F536-4BBC-4872-88A9-6724CEBFD22A}"/>
    <hyperlink ref="Q142" r:id="rId302" xr:uid="{4AEB25D4-BCAC-4E44-B95D-5736726743B4}"/>
    <hyperlink ref="N142" r:id="rId303" xr:uid="{7059DAD6-7E41-4E60-A9B3-02831EF72A07}"/>
    <hyperlink ref="J142" r:id="rId304" xr:uid="{FAE4C6FC-C433-47C4-90B5-932D2378B543}"/>
    <hyperlink ref="N207" r:id="rId305" xr:uid="{20B0CB09-6C41-4E38-96C6-D9C8FF9F64A7}"/>
    <hyperlink ref="J207" r:id="rId306" xr:uid="{40B4EFA2-9057-45CE-8C22-06D9371DB6BE}"/>
    <hyperlink ref="N202" r:id="rId307" xr:uid="{0E13FD24-2AD1-4C21-9F77-CF436378FB63}"/>
    <hyperlink ref="J202" r:id="rId308" xr:uid="{E34F9396-DB24-41AA-9FC2-A7B4E04CF7A0}"/>
    <hyperlink ref="I202" r:id="rId309" xr:uid="{90AAEC23-9CC9-4FDF-9463-BE254108870B}"/>
    <hyperlink ref="N168" r:id="rId310" xr:uid="{F2C97275-1A71-46A9-B969-5D75CF642E26}"/>
    <hyperlink ref="N748" r:id="rId311" xr:uid="{7808A0C9-780E-4B3D-8747-5394B31512BB}"/>
    <hyperlink ref="J748" r:id="rId312" xr:uid="{243184F8-C3AA-4FB5-AF2D-20F1E4221CCD}"/>
    <hyperlink ref="N75" r:id="rId313" xr:uid="{4958CCAC-15FC-4918-9574-91F57A40D205}"/>
    <hyperlink ref="J75" r:id="rId314" xr:uid="{72EAB905-D415-4770-BD88-95EF61A7F9DB}"/>
    <hyperlink ref="R512" r:id="rId315" xr:uid="{AB1AC77B-57E4-441D-96A8-537F0EB95786}"/>
    <hyperlink ref="Q512" r:id="rId316" xr:uid="{FA2E5F6E-4F69-4B47-81C7-6A137A59B50C}"/>
    <hyperlink ref="N512" r:id="rId317" xr:uid="{CB83A24E-5AEC-4832-8562-CE4790FE4BF9}"/>
    <hyperlink ref="J512" r:id="rId318" xr:uid="{CA3C46AC-AA06-4F5C-81E2-A6CD005A65D0}"/>
    <hyperlink ref="N267" r:id="rId319" xr:uid="{7001A741-5DC3-4BBB-8D27-3AB6BF16445E}"/>
    <hyperlink ref="J267" r:id="rId320" xr:uid="{EFE47466-EB96-4FFA-AC10-9EC58FCA09B4}"/>
    <hyperlink ref="N532" r:id="rId321" xr:uid="{A50F0FDD-BAE3-4D85-8364-DDF22E55F973}"/>
    <hyperlink ref="N233" r:id="rId322" xr:uid="{0A3B0399-4777-49EF-B8ED-88417899EC2C}"/>
    <hyperlink ref="N24" r:id="rId323" xr:uid="{C4B6653E-39C7-4A0E-B07B-5019485F8F8C}"/>
    <hyperlink ref="Q107" r:id="rId324" xr:uid="{98CCFDAF-590C-4829-9D59-5CDB965726BF}"/>
    <hyperlink ref="N107" r:id="rId325" xr:uid="{AF8B7327-8D5A-4C9A-AA61-C2CB9BB8E289}"/>
    <hyperlink ref="N379" r:id="rId326" xr:uid="{289BE92C-43B7-44B0-8E01-2A382F7FBA4E}"/>
    <hyperlink ref="R167" r:id="rId327" xr:uid="{AF094F3C-5999-4C0B-9CBA-FE1B27DEB99E}"/>
    <hyperlink ref="Q167" r:id="rId328" xr:uid="{D03C8402-CC94-4B4D-976C-3C907567FB1F}"/>
    <hyperlink ref="N167" r:id="rId329" xr:uid="{3AB592A8-8997-4D37-803F-37A7619D0F06}"/>
    <hyperlink ref="Q531" r:id="rId330" xr:uid="{F572C0E0-1EA7-4DB4-A0F3-3FF84275ECCB}"/>
    <hyperlink ref="N531" r:id="rId331" xr:uid="{2DB5EB5D-23C7-46E9-A4E2-C25EC6BBFA0C}"/>
    <hyperlink ref="N402" r:id="rId332" xr:uid="{A8EA7BFB-F73B-41C1-A082-78404A257D27}"/>
    <hyperlink ref="I402" r:id="rId333" xr:uid="{4D298EC4-D8A0-458D-8F97-FBAE3092FE7E}"/>
    <hyperlink ref="N401" r:id="rId334" xr:uid="{4DB8EB16-1545-4EA0-8E77-55DFB93C8B56}"/>
    <hyperlink ref="N218" r:id="rId335" xr:uid="{5AC2023E-77AC-46B2-9812-95F11E264E9F}"/>
    <hyperlink ref="N579" r:id="rId336" xr:uid="{B4F47424-D0F8-482B-ACE3-5738C54C9427}"/>
    <hyperlink ref="N836" r:id="rId337" xr:uid="{055342E6-009E-4B34-B2B7-448919F7530F}"/>
    <hyperlink ref="Q650" r:id="rId338" xr:uid="{8C23AEA0-0BBC-4B50-BD6C-607618BCD4D5}"/>
    <hyperlink ref="N650" r:id="rId339" xr:uid="{49656D29-EB2C-4478-9C41-097C89A28074}"/>
    <hyperlink ref="N775" r:id="rId340" xr:uid="{449EF619-A9C7-4FB4-BF74-A3A27B0C9F50}"/>
    <hyperlink ref="N283" r:id="rId341" xr:uid="{C0079F65-798A-4645-A2EC-F3AD27EF61D7}"/>
    <hyperlink ref="Q511" r:id="rId342" xr:uid="{4A3688AE-DB7B-46CF-88E3-4A4A6D2334EF}"/>
    <hyperlink ref="P511" r:id="rId343" xr:uid="{258A6BFA-05D0-4E1F-BEE3-7900C88B11F3}"/>
    <hyperlink ref="N511" r:id="rId344" xr:uid="{5335CA8C-091D-4B30-A575-4CB3DFDD7340}"/>
    <hyperlink ref="M511" r:id="rId345" xr:uid="{4EAE6570-A976-49DB-BA0D-F3F48839A370}"/>
    <hyperlink ref="N136" r:id="rId346" xr:uid="{3AA1C526-EB2D-450A-AA42-CF707254B95E}"/>
    <hyperlink ref="N135" r:id="rId347" xr:uid="{DF7909A9-5C23-4E5C-9766-6E8CD826E896}"/>
    <hyperlink ref="Q266" r:id="rId348" xr:uid="{5B2A3896-1564-4948-AF94-11F6B7CA29B3}"/>
    <hyperlink ref="N266" r:id="rId349" xr:uid="{D4C94DAC-4E2D-46C6-9082-605F31B68452}"/>
    <hyperlink ref="N224" r:id="rId350" xr:uid="{F0DB171F-00A6-4834-829B-6DCD5A8E2958}"/>
    <hyperlink ref="Q333" r:id="rId351" xr:uid="{16D05055-BC6E-499D-BEC2-0A849C0936E8}"/>
    <hyperlink ref="P333" r:id="rId352" xr:uid="{6026E7AA-3539-4DC7-8A7E-2F94CAB80DCC}"/>
    <hyperlink ref="N333" r:id="rId353" xr:uid="{31A1EECF-4A68-4F7F-99B8-BE9787B5C591}"/>
    <hyperlink ref="P228" r:id="rId354" xr:uid="{735FE46E-EEC1-4848-8321-C99BB48FA66B}"/>
    <hyperlink ref="N228" r:id="rId355" xr:uid="{EF3CF74A-DA78-4C43-92E9-5E7B4FA8427A}"/>
    <hyperlink ref="Q199" r:id="rId356" xr:uid="{75E09D46-51AC-4E57-ACC0-747E9E606503}"/>
    <hyperlink ref="N199" r:id="rId357" xr:uid="{F9809176-00BB-48E6-B7E1-35E9C3C58956}"/>
    <hyperlink ref="N388" r:id="rId358" xr:uid="{EF1C1B45-E005-4F3F-BEA6-21B400E9BF7A}"/>
    <hyperlink ref="N398" r:id="rId359" xr:uid="{68842AA0-7249-4F48-ACA6-204350E305CB}"/>
    <hyperlink ref="N154" r:id="rId360" xr:uid="{332D6C8E-C7E0-480C-9C1C-ADB67D8B7E6D}"/>
    <hyperlink ref="Q552" r:id="rId361" xr:uid="{5FE0D53D-DFF8-4699-A40F-D5D949D0F810}"/>
    <hyperlink ref="P552" r:id="rId362" xr:uid="{3E383C1A-D214-4C32-A32A-CA95CC4534D2}"/>
    <hyperlink ref="N552" r:id="rId363" xr:uid="{38B5A3D0-A019-484C-A870-083A4E8227DD}"/>
    <hyperlink ref="M552" r:id="rId364" xr:uid="{B4B81A28-29A3-4E38-ABA6-A408D5F0EA76}"/>
    <hyperlink ref="N464" r:id="rId365" xr:uid="{E3281E7E-E1F7-446D-885F-82C74D498BBD}"/>
    <hyperlink ref="Q660" r:id="rId366" xr:uid="{F5B34A98-B06A-4C9B-8060-C56566E7ADE2}"/>
    <hyperlink ref="N660" r:id="rId367" xr:uid="{63EF2BD0-DD92-48A5-A252-9172A65CD051}"/>
    <hyperlink ref="N360" r:id="rId368" xr:uid="{ACAB70C8-49DB-4A7C-98D9-21DACF77EC9C}"/>
    <hyperlink ref="P183" r:id="rId369" xr:uid="{46587427-3BFA-4B6B-80E0-3335FE33D3CC}"/>
    <hyperlink ref="M183" r:id="rId370" xr:uid="{4BDAF8D4-DE44-4125-8176-3DF15A903E1F}"/>
    <hyperlink ref="N510" r:id="rId371" xr:uid="{0628B3DC-993F-4728-83DC-BF97604DC472}"/>
    <hyperlink ref="Q97" r:id="rId372" xr:uid="{B384D768-E1CF-450B-9785-B3A767492CDC}"/>
    <hyperlink ref="P97" r:id="rId373" xr:uid="{36390618-03F9-417F-AF0D-08DEAC28963E}"/>
    <hyperlink ref="N97" r:id="rId374" xr:uid="{76EB57D1-FAC6-4112-988B-673064CBA629}"/>
    <hyperlink ref="N536" r:id="rId375" xr:uid="{EF8E06FC-F9EB-431D-82D7-432C7E3F5710}"/>
    <hyperlink ref="N196" r:id="rId376" xr:uid="{9DF82252-F4EA-4B2B-BD08-650F14AC55EA}"/>
    <hyperlink ref="Q53" r:id="rId377" xr:uid="{BC468AD5-AFA4-4A97-B755-BE7F113FB260}"/>
    <hyperlink ref="N53" r:id="rId378" xr:uid="{A94703FD-A4AA-42A1-91B2-1ABA73279336}"/>
    <hyperlink ref="Q509" r:id="rId379" xr:uid="{EDB60376-B6DB-4AB7-BF57-0B9BA445C17D}"/>
    <hyperlink ref="P509" r:id="rId380" xr:uid="{9186FA12-BC6C-44D3-850A-C14729FF88F8}"/>
    <hyperlink ref="N509" r:id="rId381" xr:uid="{10274BB0-DBAE-4557-BA96-4E06E09F2B8F}"/>
    <hyperlink ref="M509" r:id="rId382" xr:uid="{31004395-6886-47F0-8430-75FE5DA32061}"/>
    <hyperlink ref="Q634" r:id="rId383" xr:uid="{6F338B89-5FAA-4257-9EBC-788E7CA99276}"/>
    <hyperlink ref="N634" r:id="rId384" xr:uid="{DC0DCE25-8050-470F-A1F1-05946A9B564B}"/>
    <hyperlink ref="P387" r:id="rId385" xr:uid="{BF29BD04-4DD1-447E-8EF9-2BFF2EB531DB}"/>
    <hyperlink ref="R371" r:id="rId386" xr:uid="{753FCADA-5F60-4CB1-969F-D847E664A908}"/>
    <hyperlink ref="Q371" r:id="rId387" xr:uid="{0A7502C3-6BF7-4B7D-A336-48FEA307F077}"/>
    <hyperlink ref="P371" r:id="rId388" xr:uid="{06C3B3D0-A881-4B20-83CB-E16A3015557C}"/>
    <hyperlink ref="N371" r:id="rId389" xr:uid="{818CBB80-2A7E-4286-81DF-E7222C7F1F63}"/>
    <hyperlink ref="N223" r:id="rId390" xr:uid="{F472F8D5-1489-48BD-BD8E-030BA6997A3A}"/>
    <hyperlink ref="Q659" r:id="rId391" xr:uid="{61FF7115-345C-4EE2-8848-FDB089747899}"/>
    <hyperlink ref="N659" r:id="rId392" xr:uid="{EEE55183-4D75-44EC-8361-04073D1526C1}"/>
    <hyperlink ref="P421" r:id="rId393" xr:uid="{7475037C-2D0B-4384-8E84-67CE17AAB54E}"/>
    <hyperlink ref="N421" r:id="rId394" xr:uid="{D51AE363-A824-446B-AC27-AB1E84FD73B0}"/>
    <hyperlink ref="N356" r:id="rId395" xr:uid="{A83EFAB3-E1A7-429D-9463-43898D32B7CE}"/>
    <hyperlink ref="Q394" r:id="rId396" xr:uid="{DDE05A49-240C-445C-BD45-754C05564667}"/>
    <hyperlink ref="N394" r:id="rId397" xr:uid="{E9F2257F-FB74-4E4F-938D-1DA0EFEDD880}"/>
    <hyperlink ref="M394" r:id="rId398" xr:uid="{BD8E9C32-48F4-49F7-9C0E-CE758238184D}"/>
    <hyperlink ref="P369" r:id="rId399" xr:uid="{22C62DCC-8E58-4FD5-9BDB-D2B57FCC3C5C}"/>
    <hyperlink ref="N369" r:id="rId400" xr:uid="{8ACE9FC3-4C59-4D58-858A-4D3A7189CEE3}"/>
    <hyperlink ref="N764" r:id="rId401" xr:uid="{B0D3C38B-1225-4F72-B4E1-786D473E1A12}"/>
    <hyperlink ref="Q822" r:id="rId402" xr:uid="{87A6ACAA-5F72-4971-9C85-11198D071A5C}"/>
    <hyperlink ref="P822" r:id="rId403" xr:uid="{C442498E-28E0-4405-87F3-F1D297F76BF7}"/>
    <hyperlink ref="N822" r:id="rId404" xr:uid="{3A6F9A62-8E00-48D6-9DB2-F4C1058AB410}"/>
    <hyperlink ref="P508" r:id="rId405" xr:uid="{B7282CA0-0609-478F-9746-F721516DF4F3}"/>
    <hyperlink ref="N508" r:id="rId406" xr:uid="{2FF7F3D8-B388-4DC3-8E3C-7A7EEFB0E455}"/>
    <hyperlink ref="N774" r:id="rId407" xr:uid="{97AE81CE-734A-4592-ACCB-6A5039221C9C}"/>
    <hyperlink ref="R575" r:id="rId408" xr:uid="{17CF908D-CA55-416A-A619-272F46B0350B}"/>
    <hyperlink ref="Q575" r:id="rId409" xr:uid="{0FDA4AD8-FDD5-4638-BEED-87AF21015BAB}"/>
    <hyperlink ref="N719" r:id="rId410" xr:uid="{3D817A74-856F-48D1-AAB1-B9376DF51739}"/>
    <hyperlink ref="N718" r:id="rId411" xr:uid="{8054EEE1-FBFE-414C-9EF0-04E43CE71C43}"/>
    <hyperlink ref="N129" r:id="rId412" xr:uid="{0B772A74-AC6E-4559-9B2C-3E5013CAD873}"/>
    <hyperlink ref="J129" r:id="rId413" xr:uid="{7DF33DDC-00D2-43C6-84F0-F62B07EBE739}"/>
    <hyperlink ref="N66" r:id="rId414" xr:uid="{443B27DC-7766-49E2-B09F-331784051CA2}"/>
    <hyperlink ref="N44" r:id="rId415" xr:uid="{A62E356D-12C5-40A5-869B-0A4912267C96}"/>
    <hyperlink ref="Q370" r:id="rId416" xr:uid="{4407B1A5-7181-491C-823F-6E2CD3D74A60}"/>
    <hyperlink ref="P370" r:id="rId417" xr:uid="{FE3AD68C-8AFC-496F-A4C3-91FC79AC8B5F}"/>
    <hyperlink ref="N370" r:id="rId418" xr:uid="{18EC5AA0-7ECF-4F12-A115-2F1A04630FA4}"/>
    <hyperlink ref="Q573" r:id="rId419" xr:uid="{40AE4CF7-6269-489A-9925-9CC9F882D14B}"/>
    <hyperlink ref="N573" r:id="rId420" xr:uid="{DD9B6FE1-956E-4355-BC68-5E6AD948B2F1}"/>
    <hyperlink ref="N572" r:id="rId421" xr:uid="{84462B91-2495-4204-A944-662A3C1C7623}"/>
    <hyperlink ref="N571" r:id="rId422" xr:uid="{114E1E8F-4E31-4904-B86C-5ECDCF6BCBE5}"/>
    <hyperlink ref="Q570" r:id="rId423" xr:uid="{F607A114-4000-4435-84FB-50CC078EF475}"/>
    <hyperlink ref="N570" r:id="rId424" xr:uid="{AD626968-8E2E-40D9-9BFC-463BAD2ED9A4}"/>
    <hyperlink ref="N479" r:id="rId425" xr:uid="{FAC639F2-0F2B-459E-B3FC-C3E6981C37FD}"/>
    <hyperlink ref="M479" r:id="rId426" xr:uid="{690367CF-198B-43F0-9AD4-159765FDB97C}"/>
    <hyperlink ref="Q476" r:id="rId427" xr:uid="{A6F3AD6B-0C76-4F52-9B4E-043648CC731A}"/>
    <hyperlink ref="N476" r:id="rId428" xr:uid="{DC3D234E-927B-40E2-9EA0-68E2EBCE380B}"/>
    <hyperlink ref="I476" r:id="rId429" xr:uid="{8C65B803-7EF1-4599-9FAB-E333B639E91C}"/>
    <hyperlink ref="Q649" r:id="rId430" xr:uid="{EA933D3A-9F91-4066-9935-D5216FC1E046}"/>
    <hyperlink ref="P649" r:id="rId431" xr:uid="{A5F29EB6-E2DA-4260-A231-4EDA55F66751}"/>
    <hyperlink ref="N649" r:id="rId432" xr:uid="{785B7E76-D197-4998-8942-8293A277D35C}"/>
    <hyperlink ref="Q569" r:id="rId433" xr:uid="{314F8FB0-C47C-46B5-A20F-DCCF3CB20098}"/>
    <hyperlink ref="N569" r:id="rId434" xr:uid="{359DE4B8-0362-4E6E-87E3-D86C4FEC915F}"/>
    <hyperlink ref="Q201" r:id="rId435" xr:uid="{79751FA7-FD8D-4E0A-B531-0454E6AE4829}"/>
    <hyperlink ref="P201" r:id="rId436" xr:uid="{F95BF51F-E5F9-433B-90B4-62EFE97F1792}"/>
    <hyperlink ref="N201" r:id="rId437" xr:uid="{E1B8578C-3561-4160-93C5-64333AD9F781}"/>
    <hyperlink ref="Q166" r:id="rId438" xr:uid="{3F6D5933-3933-45E6-A5F3-FF4439AAE2D1}"/>
    <hyperlink ref="N166" r:id="rId439" xr:uid="{AD2F4F78-DEF5-436A-A1F8-30CEA08C8123}"/>
    <hyperlink ref="N260" r:id="rId440" xr:uid="{43434E5C-6548-4A88-B89E-F68215CA07EE}"/>
    <hyperlink ref="N52" r:id="rId441" xr:uid="{8D6ECD6B-D70B-408D-8B47-0413D8AFFE3B}"/>
    <hyperlink ref="N43" r:id="rId442" xr:uid="{60F91E37-4258-4FB1-A272-9FCD73E3D2F5}"/>
    <hyperlink ref="Q182" r:id="rId443" xr:uid="{CF8CBC33-5641-4B6B-938A-0AD9FFD5D500}"/>
    <hyperlink ref="N182" r:id="rId444" xr:uid="{029E6DD9-014D-4B31-B628-A050D7E46C3F}"/>
    <hyperlink ref="M182" r:id="rId445" xr:uid="{F058E5BF-439F-464D-BB45-B9A5F5E46022}"/>
    <hyperlink ref="R42" r:id="rId446" xr:uid="{6AF42260-1F11-4882-88C2-3FFC67EE0AEE}"/>
    <hyperlink ref="Q42" r:id="rId447" xr:uid="{27ACC0EA-430F-43E5-B593-D797A2D2B60C}"/>
    <hyperlink ref="N42" r:id="rId448" xr:uid="{7CFFEB42-0296-4602-B117-7B11ED9167BA}"/>
    <hyperlink ref="N69" r:id="rId449" xr:uid="{BFAFF5F0-4981-4C22-8E93-94BF4BE054ED}"/>
    <hyperlink ref="N63" r:id="rId450" xr:uid="{BAEB039B-1E5A-461C-A609-3E9C3742F24A}"/>
    <hyperlink ref="N41" r:id="rId451" xr:uid="{C65EAEFA-5EE2-43BA-A099-526A0ACC875F}"/>
    <hyperlink ref="M41" r:id="rId452" xr:uid="{839D88A8-C4E7-474E-AE5C-3531E5E6BE23}"/>
    <hyperlink ref="N40" r:id="rId453" xr:uid="{CF35F39A-0928-41B5-A067-8CFF955436B5}"/>
    <hyperlink ref="N51" r:id="rId454" xr:uid="{44ECFAC8-6600-40D9-B606-B4733EB94B82}"/>
    <hyperlink ref="R308" r:id="rId455" xr:uid="{0425EB40-3737-48F5-B212-122F5D3BBD0D}"/>
    <hyperlink ref="N308" r:id="rId456" xr:uid="{FC1CABE9-C50D-48CD-BC3F-BFE3BA66D1B0}"/>
    <hyperlink ref="N150" r:id="rId457" xr:uid="{EA84DC09-01F7-447A-B9BF-8A2286F2FBDD}"/>
    <hyperlink ref="R149" r:id="rId458" xr:uid="{82BD4D9A-EBCF-435C-AFC4-9BF2FF4EA34E}"/>
    <hyperlink ref="Q149" r:id="rId459" xr:uid="{FFA9127D-0950-47B9-8269-660B2FC5D8B3}"/>
    <hyperlink ref="P149" r:id="rId460" xr:uid="{9EF211F8-5B6D-441D-A36F-55E33F1E3219}"/>
    <hyperlink ref="N149" r:id="rId461" xr:uid="{EB08CD66-9E96-4F1D-93F5-D9FCDB9FD7FE}"/>
    <hyperlink ref="N139" r:id="rId462" xr:uid="{737873A8-AFE2-4FA1-9DC8-406D4B692B47}"/>
    <hyperlink ref="N31" r:id="rId463" xr:uid="{95D7EAFD-D6E6-49E6-AB24-0432C1C78D98}"/>
    <hyperlink ref="J31" r:id="rId464" xr:uid="{ADF71D7C-FA7E-4846-9723-D46C075D0322}"/>
    <hyperlink ref="N32" r:id="rId465" xr:uid="{8F39F192-FDF7-449B-B6E8-2151D7E8A871}"/>
    <hyperlink ref="N148" r:id="rId466" xr:uid="{19AB690E-7A7A-47EA-B58E-D8CBB0FF2019}"/>
    <hyperlink ref="N773" r:id="rId467" xr:uid="{1CEC5F56-2934-4426-BF10-144684CC9241}"/>
    <hyperlink ref="Q436" r:id="rId468" xr:uid="{8349E61F-D73F-40E3-ABB6-C636FA7CAD13}"/>
    <hyperlink ref="P436" r:id="rId469" xr:uid="{1B3232A9-4BD5-4686-8F7D-46CDEF864164}"/>
    <hyperlink ref="O436" r:id="rId470" xr:uid="{CF8C243F-54C1-40BB-990B-62E9FF6768D5}"/>
    <hyperlink ref="N436" r:id="rId471" xr:uid="{61B11B7B-F3EE-4E91-B198-042A94718BA5}"/>
    <hyperlink ref="M436" r:id="rId472" xr:uid="{05CC7E9F-CF73-4B47-AB64-961314916EB1}"/>
    <hyperlink ref="J436" r:id="rId473" xr:uid="{C075CB33-3237-47B5-9068-954E7D3AA972}"/>
    <hyperlink ref="I436" r:id="rId474" xr:uid="{8B8D13E4-0D62-454D-B340-A5283BEE8024}"/>
    <hyperlink ref="N821" r:id="rId475" xr:uid="{9CC4B004-EC0B-4E02-9A96-D704EFEFBD98}"/>
    <hyperlink ref="N613" r:id="rId476" xr:uid="{16F8A0A0-018D-436E-8581-06ECE7447BDE}"/>
    <hyperlink ref="N61" r:id="rId477" xr:uid="{30EBD32D-D6FC-467A-AC9D-0222E6AA9521}"/>
    <hyperlink ref="N706" r:id="rId478" xr:uid="{D2B233E3-0554-4D16-BE7B-023785372B31}"/>
    <hyperlink ref="P165" r:id="rId479" xr:uid="{0163DE5E-74B7-4F5A-9CDF-BAB3F8EA4E2E}"/>
    <hyperlink ref="P216" r:id="rId480" xr:uid="{48215A2E-7ACD-4D46-83B1-8F457BFB9C4E}"/>
    <hyperlink ref="N216" r:id="rId481" xr:uid="{4A624B3E-696D-447A-9890-FBCE5A83983B}"/>
    <hyperlink ref="M216" r:id="rId482" xr:uid="{7800F5E5-38FF-4AA5-A6BB-B6DDCA0E1344}"/>
    <hyperlink ref="N126" r:id="rId483" xr:uid="{8A29A7D8-75F4-4CAA-881F-7F562CE29EC9}"/>
    <hyperlink ref="J628" r:id="rId484" xr:uid="{9D62F1B0-45D3-4651-B1CC-82E3A39543B0}"/>
    <hyperlink ref="I628" r:id="rId485" xr:uid="{3374FE85-1B9D-488F-A0FB-B1D3C8CEF67C}"/>
    <hyperlink ref="N123" r:id="rId486" xr:uid="{F240ED92-24B1-4ABB-9391-7A3D37D0E66A}"/>
    <hyperlink ref="N133" r:id="rId487" xr:uid="{1DCD6342-373D-4CD9-9755-61E339CF3E37}"/>
    <hyperlink ref="Q176" r:id="rId488" xr:uid="{A87B1C27-2B6E-4051-84FB-B9AC1B9A6D6A}"/>
    <hyperlink ref="N176" r:id="rId489" xr:uid="{B7DB825B-CFB6-4FB9-9EBD-5432A2284996}"/>
    <hyperlink ref="R175" r:id="rId490" xr:uid="{7C386804-D8F9-4F78-91F9-01601F31039C}"/>
    <hyperlink ref="Q175" r:id="rId491" xr:uid="{D394BE69-D3A4-4145-B9BC-451C3336A6B5}"/>
    <hyperlink ref="N175" r:id="rId492" xr:uid="{CDD9EF78-9190-46A9-9CEF-0A335AF02496}"/>
    <hyperlink ref="Q557" r:id="rId493" xr:uid="{45CF35B9-2CB8-4F13-9965-962147298D69}"/>
    <hyperlink ref="P557" r:id="rId494" xr:uid="{32CC543D-EEF7-4C48-B490-7EE91E2C49CC}"/>
    <hyperlink ref="O557" r:id="rId495" xr:uid="{06CE3A97-E263-42E6-AC38-3613619C2FFF}"/>
    <hyperlink ref="N557" r:id="rId496" xr:uid="{3292F4F9-9833-4CF6-9001-DA219A74097D}"/>
    <hyperlink ref="N455" r:id="rId497" xr:uid="{9B2C7745-CEC7-44DE-9393-63487ABCFAA0}"/>
    <hyperlink ref="M332" r:id="rId498" xr:uid="{CF51F2A7-60DC-4EE4-A328-1A7A3C7EE60F}"/>
    <hyperlink ref="N237" r:id="rId499" xr:uid="{CD49A077-EA17-4FF8-8B90-1C6C53A10CB3}"/>
    <hyperlink ref="N164" r:id="rId500" xr:uid="{B13F6C47-E517-47C0-B7A7-61B433AECD1D}"/>
    <hyperlink ref="N736" r:id="rId501" xr:uid="{49A14487-68EC-4035-A932-0998193A4D32}"/>
    <hyperlink ref="R648" r:id="rId502" xr:uid="{3A77FA8D-3C6C-4D65-91BB-AB0537BBFB7F}"/>
    <hyperlink ref="N648" r:id="rId503" xr:uid="{397E5538-2354-41AB-8347-262707BD5F65}"/>
    <hyperlink ref="P454" r:id="rId504" xr:uid="{620C3D4E-AEBC-4182-A066-B490DDC9BA0C}"/>
    <hyperlink ref="N454" r:id="rId505" xr:uid="{C9EE28E5-9A2C-46B6-807B-69C5F397EFFF}"/>
    <hyperlink ref="I261" r:id="rId506" xr:uid="{FAE0C5C2-DF9D-4407-AB48-1FAC134FCF6B}"/>
    <hyperlink ref="N626" r:id="rId507" xr:uid="{96365CC6-3F15-4DB8-AB94-24E54C09BD04}"/>
    <hyperlink ref="Q435" r:id="rId508" xr:uid="{63C38548-2DED-4603-9328-96374F212AB8}"/>
    <hyperlink ref="P435" r:id="rId509" xr:uid="{76057D3C-04CF-402A-9EC3-B8C6506468E1}"/>
    <hyperlink ref="N435" r:id="rId510" xr:uid="{2ECB4E95-7AC3-4B88-95B6-B9D9113E7FB2}"/>
    <hyperlink ref="Q697" r:id="rId511" xr:uid="{43867504-9BB7-4D83-B818-E9828D2E6F90}"/>
    <hyperlink ref="P697" r:id="rId512" xr:uid="{2980575D-F448-496B-A954-01B825A08E1C}"/>
    <hyperlink ref="O697" r:id="rId513" xr:uid="{EACF3113-97A3-4594-980C-ACFC01D93895}"/>
    <hyperlink ref="N697" r:id="rId514" xr:uid="{CD10DC70-4778-4733-A78F-3793E1640DE6}"/>
    <hyperlink ref="Q248" r:id="rId515" xr:uid="{C7887C12-FB72-4D4E-B1A7-AF96D852B0B1}"/>
    <hyperlink ref="N248" r:id="rId516" xr:uid="{A4D0C6BC-7951-4047-8ED1-350747A6EB04}"/>
    <hyperlink ref="P647" r:id="rId517" xr:uid="{24639CFC-D849-45E8-B5B1-C8D2E1B8F4FF}"/>
    <hyperlink ref="N647" r:id="rId518" xr:uid="{E2C6A58D-B572-4C81-BE9A-6937A142577A}"/>
    <hyperlink ref="N696" r:id="rId519" xr:uid="{9CAE9D9F-C9B4-43AF-A6D2-D78ECF511815}"/>
    <hyperlink ref="N238" r:id="rId520" xr:uid="{8BD6A236-89D1-4C6F-9EB0-020223AC3194}"/>
    <hyperlink ref="M646" r:id="rId521" xr:uid="{74D8CA50-E0BE-4004-A8C6-E9EE4BE1D1D7}"/>
    <hyperlink ref="Q147" r:id="rId522" xr:uid="{F913201C-6588-498C-A25A-96878FFAA21C}"/>
    <hyperlink ref="P147" r:id="rId523" xr:uid="{F0E57C01-A487-435F-BD30-6FB9F1B36515}"/>
    <hyperlink ref="N147" r:id="rId524" xr:uid="{6923D820-0AB3-4781-8EEB-0797761ABF40}"/>
    <hyperlink ref="N658" r:id="rId525" xr:uid="{7D4C6A19-EEF0-4B2E-8A7D-4D2092B96A55}"/>
    <hyperlink ref="N281" r:id="rId526" xr:uid="{372FC436-29C5-4AC7-A7A8-0D77D45ACBED}"/>
    <hyperlink ref="N294" r:id="rId527" xr:uid="{60BC2B7A-114F-40B7-AC6E-FB20D21BE669}"/>
    <hyperlink ref="M294" r:id="rId528" xr:uid="{E66CCC3A-38C6-4A68-B07C-1EBD42B9E894}"/>
    <hyperlink ref="R506" r:id="rId529" xr:uid="{977CF3EB-3B83-4FE0-8D40-DE8D72C6CE46}"/>
    <hyperlink ref="N506" r:id="rId530" xr:uid="{666497D8-2836-43A5-9FC1-C7786EC3E3D7}"/>
    <hyperlink ref="M506" r:id="rId531" xr:uid="{75DFF1F7-362A-4CAE-9456-FE011B147382}"/>
    <hyperlink ref="N526" r:id="rId532" xr:uid="{2A505583-0697-4887-9192-908A30ABF4CD}"/>
    <hyperlink ref="Q611" r:id="rId533" xr:uid="{0150C5D8-E700-4C4B-8CDF-EDC97BC9735A}"/>
    <hyperlink ref="P611" r:id="rId534" xr:uid="{DB553C50-462D-40B3-AC34-65356D95FF94}"/>
    <hyperlink ref="N611" r:id="rId535" xr:uid="{7AC93EAB-A5AB-45A2-A2A1-F9BD7EC5ECE9}"/>
    <hyperlink ref="Q300" r:id="rId536" xr:uid="{476A8713-194A-46EF-AA1F-8E061E193AF5}"/>
    <hyperlink ref="P300" r:id="rId537" xr:uid="{F446245C-FAF0-4AB0-B38C-7488214A3174}"/>
    <hyperlink ref="N300" r:id="rId538" xr:uid="{F6111556-0925-42B8-8B56-B66777C52994}"/>
    <hyperlink ref="N363" r:id="rId539" xr:uid="{86443E39-412E-40A7-853E-797EB96AED48}"/>
    <hyperlink ref="Q20" r:id="rId540" xr:uid="{03A4C0EB-FBFB-4940-9CC6-C7159578C307}"/>
    <hyperlink ref="Q538" r:id="rId541" xr:uid="{C1CBE6DE-0E13-436F-831E-64185E6A8A0F}"/>
    <hyperlink ref="P538" r:id="rId542" xr:uid="{D5961AB3-3343-4940-B256-13C24436A1A7}"/>
    <hyperlink ref="O538" r:id="rId543" xr:uid="{1544D10D-FC5F-4872-8128-BBF302CE4C0B}"/>
    <hyperlink ref="N538" r:id="rId544" xr:uid="{4A4A8BE9-DD83-4B89-8F10-8FEDEDA089F1}"/>
    <hyperlink ref="N695" r:id="rId545" xr:uid="{5FCCC9CD-9983-4897-929E-E01FEEBB11E5}"/>
    <hyperlink ref="N209" r:id="rId546" xr:uid="{F089927C-E0A1-41B9-867B-53273CEAC9E6}"/>
    <hyperlink ref="Q39" r:id="rId547" xr:uid="{A33FDD1D-FAC8-4E09-BC19-5CCCF6E2DE64}"/>
    <hyperlink ref="N39" r:id="rId548" xr:uid="{12739E59-2274-481B-8A4D-8C1FC7F121B3}"/>
    <hyperlink ref="R556" r:id="rId549" xr:uid="{7AA31759-C68C-426B-97E6-F94393835480}"/>
    <hyperlink ref="Q556" r:id="rId550" xr:uid="{D4F82841-516A-4782-BD0F-4900C2FE1D03}"/>
    <hyperlink ref="N556" r:id="rId551" xr:uid="{BFC6A412-50B7-48D6-A222-E048518879FF}"/>
    <hyperlink ref="N807" r:id="rId552" xr:uid="{0729B28D-4F79-439E-94E3-77F2051205EA}"/>
    <hyperlink ref="Q625" r:id="rId553" xr:uid="{24207961-D9F8-4B99-BCE7-65FF59869419}"/>
    <hyperlink ref="N625" r:id="rId554" xr:uid="{3ECFA0C4-D27B-4E64-96CA-501298984980}"/>
    <hyperlink ref="Q482" r:id="rId555" xr:uid="{14FC4111-FFBB-459D-A00F-3E5CAE2C7065}"/>
    <hyperlink ref="N482" r:id="rId556" xr:uid="{38F229F4-6C19-4275-AFBF-63A7DCB036F6}"/>
    <hyperlink ref="N610" r:id="rId557" xr:uid="{A60FE15F-5677-4932-96E5-F76C03CF0936}"/>
    <hyperlink ref="N331" r:id="rId558" xr:uid="{D11AAAD0-C6BF-4167-8D04-C03D0147050A}"/>
    <hyperlink ref="N217" r:id="rId559" xr:uid="{72DFC111-6F4D-4143-B0D7-E9C65F45AD0C}"/>
    <hyperlink ref="Q609" r:id="rId560" xr:uid="{F07473F2-D2E4-45B1-8863-E456CFECD86D}"/>
    <hyperlink ref="P609" r:id="rId561" xr:uid="{1E12698B-59EA-46EA-B8F9-8B118C4B7AC5}"/>
    <hyperlink ref="N609" r:id="rId562" xr:uid="{10DE2214-F102-45BE-8508-2D954E6C77E2}"/>
    <hyperlink ref="M609" r:id="rId563" xr:uid="{72ECB58F-71AC-4E73-BF62-3FA3DEE54E9E}"/>
    <hyperlink ref="N750" r:id="rId564" xr:uid="{FD6ACFA5-89A1-4D1B-A535-F2EA21AA0184}"/>
    <hyperlink ref="N567" r:id="rId565" xr:uid="{5C334503-AD9B-4084-8033-7D91C3CD265E}"/>
    <hyperlink ref="N30" r:id="rId566" xr:uid="{44E59160-64A3-475F-95C4-814171A24160}"/>
    <hyperlink ref="Q330" r:id="rId567" xr:uid="{ABF9A263-5E23-4892-8624-619964539FA1}"/>
    <hyperlink ref="P330" r:id="rId568" xr:uid="{8926DED8-33DF-47FF-A5FB-FE44E7474FB1}"/>
    <hyperlink ref="O330" r:id="rId569" xr:uid="{AAF4AB3C-FB89-483A-B081-8A3C094ACD41}"/>
    <hyperlink ref="N330" r:id="rId570" xr:uid="{4012A48C-6C2D-402E-989A-E84E760F4103}"/>
    <hyperlink ref="Q420" r:id="rId571" xr:uid="{D7BE028B-278A-4D2B-8553-36CC583EADD7}"/>
    <hyperlink ref="P420" r:id="rId572" xr:uid="{176DEA11-E178-448B-AE63-FCD9C936A7DE}"/>
    <hyperlink ref="N420" r:id="rId573" xr:uid="{543A7901-40FB-41CC-8E4A-C4FD3ED29920}"/>
    <hyperlink ref="M420" r:id="rId574" xr:uid="{47DE15F1-CB76-4951-81DF-4C98B8C61667}"/>
    <hyperlink ref="P747" r:id="rId575" xr:uid="{9CCA6C33-8A48-4F6E-8AE4-1AA4529B24C2}"/>
    <hyperlink ref="N747" r:id="rId576" xr:uid="{D163CE8B-C4BC-456B-8794-26B601D315DA}"/>
    <hyperlink ref="P463" r:id="rId577" xr:uid="{82A851E0-C351-44A9-AF81-29C555D05FE5}"/>
    <hyperlink ref="N463" r:id="rId578" xr:uid="{15772A61-338F-4867-BF5D-731E4F8B7343}"/>
    <hyperlink ref="Q195" r:id="rId579" xr:uid="{6B91DBBF-515C-49AD-A9D1-9A38D8BC64AB}"/>
    <hyperlink ref="N195" r:id="rId580" xr:uid="{2E3A48D1-D4A0-4732-87DE-9B02F250F329}"/>
    <hyperlink ref="M195" r:id="rId581" xr:uid="{BE4AB91A-6C9A-451C-9F31-D5EE6D0C0410}"/>
    <hyperlink ref="M624" r:id="rId582" xr:uid="{9D12CCEF-8AB6-4A2B-8DF7-607CAD8AF7D4}"/>
    <hyperlink ref="R194" r:id="rId583" xr:uid="{50F53994-89D7-40C0-98CD-EBAA2CCA7740}"/>
    <hyperlink ref="P194" r:id="rId584" xr:uid="{8A342B1B-77FB-453C-9C4D-44AA2280D980}"/>
    <hyperlink ref="N194" r:id="rId585" xr:uid="{C204C2F2-563C-4610-8E3A-D1969044C098}"/>
    <hyperlink ref="N184" r:id="rId586" xr:uid="{4A803D1E-B95A-4438-8E3C-5779944C94D7}"/>
    <hyperlink ref="P384" r:id="rId587" xr:uid="{67CA7696-4BA6-4839-9E95-240B0BD1D435}"/>
    <hyperlink ref="N384" r:id="rId588" xr:uid="{22612BA6-100E-4CFB-8690-D23C76E0EA71}"/>
    <hyperlink ref="N525" r:id="rId589" xr:uid="{7E79D86B-4110-437E-99A6-54BC3DA5B986}"/>
    <hyperlink ref="N686" r:id="rId590" xr:uid="{18884FA6-2AAA-4144-AD99-3D267A758E4A}"/>
    <hyperlink ref="N411" r:id="rId591" xr:uid="{40B27711-30BF-4C3B-B604-0BC75754D179}"/>
    <hyperlink ref="M411" r:id="rId592" xr:uid="{142DF345-D7E0-42DA-88BA-BB2F41C00F76}"/>
    <hyperlink ref="N193" r:id="rId593" xr:uid="{51980B13-FA78-4B23-9988-060E13651DB0}"/>
    <hyperlink ref="R246" r:id="rId594" xr:uid="{50DCD5C5-F720-4D23-B745-8CB15769CB28}"/>
    <hyperlink ref="N246" r:id="rId595" xr:uid="{AC0F31A9-AB96-462F-9FCD-94CA9C17C0F7}"/>
    <hyperlink ref="N400" r:id="rId596" xr:uid="{A6E27B32-43A7-41CD-A85A-92C1C338C3EA}"/>
    <hyperlink ref="Q38" r:id="rId597" xr:uid="{1ABCBF94-35FE-4067-8444-6D64F8A98C41}"/>
    <hyperlink ref="P38" r:id="rId598" xr:uid="{C024CCF6-7D2B-41A1-87EC-49119A3A9DD8}"/>
    <hyperlink ref="N38" r:id="rId599" xr:uid="{5D25115C-B576-42FC-BF2F-A27DD8B54016}"/>
    <hyperlink ref="N735" r:id="rId600" xr:uid="{8C5DC71C-89C3-47A7-9D6D-4A351DEF980C}"/>
    <hyperlink ref="N644" r:id="rId601" xr:uid="{1AC68BA0-4FC2-4F21-9FE9-79AA6633313E}"/>
    <hyperlink ref="P453" r:id="rId602" xr:uid="{6080A305-9F9D-4E73-AAC4-A5FB83C67784}"/>
    <hyperlink ref="N355" r:id="rId603" xr:uid="{04D69A98-9710-4161-B000-87BC1DFBA802}"/>
    <hyperlink ref="N192" r:id="rId604" xr:uid="{AFBD77EB-B5D4-430F-80CB-9627357558D4}"/>
    <hyperlink ref="N662" r:id="rId605" xr:uid="{62A8F559-46C3-49FC-8CD9-9B2BBF5E1405}"/>
    <hyperlink ref="N811" r:id="rId606" xr:uid="{EB0E5E65-F17B-4AB9-8A0C-5D24B92E6943}"/>
    <hyperlink ref="N445" r:id="rId607" xr:uid="{1CDD5459-34AB-473A-B722-466D421B7753}"/>
    <hyperlink ref="N462" r:id="rId608" xr:uid="{9A2A7045-A4DF-41C0-AEB6-1026391550E6}"/>
    <hyperlink ref="Q505" r:id="rId609" xr:uid="{3495A2A3-6E0B-46D7-A77E-88785433E736}"/>
    <hyperlink ref="P505" r:id="rId610" xr:uid="{98200968-8576-4A4F-A722-65C126AC4C38}"/>
    <hyperlink ref="N505" r:id="rId611" xr:uid="{2340463C-B178-48A2-A687-8DC3524A8734}"/>
    <hyperlink ref="R23" r:id="rId612" xr:uid="{AC05FD43-2839-4636-BD9C-5909BB9AF507}"/>
    <hyperlink ref="N23" r:id="rId613" xr:uid="{CCB3547A-7E4A-4D79-8CFC-D4F636421BCE}"/>
    <hyperlink ref="R99" r:id="rId614" xr:uid="{A074BE70-CAF5-41CB-8658-452E92527B73}"/>
    <hyperlink ref="N99" r:id="rId615" xr:uid="{B56976EE-FFD3-4305-8852-9DD41C99DBA4}"/>
    <hyperlink ref="N155" r:id="rId616" xr:uid="{655890E1-75AD-437E-8DA5-1DBE91A793A1}"/>
    <hyperlink ref="N504" r:id="rId617" xr:uid="{9AA7744A-E8C0-46FF-9A7A-73DEF3C343A7}"/>
    <hyperlink ref="N276" r:id="rId618" xr:uid="{FFE32B57-3F47-4F50-B5EF-FBC773C29668}"/>
    <hyperlink ref="N709" r:id="rId619" xr:uid="{D2E5D8C8-7B72-4508-B3EB-2E16CA39CEF7}"/>
    <hyperlink ref="N352" r:id="rId620" xr:uid="{1541A409-F804-4FC6-B2E7-A5535367D5EC}"/>
    <hyperlink ref="Q88" r:id="rId621" xr:uid="{B0EB3A7D-D18C-4B78-8A35-CA9141A9F4B6}"/>
    <hyperlink ref="R712" r:id="rId622" xr:uid="{A57CBDFE-0BE6-4377-9F93-725FBC3A6C2C}"/>
    <hyperlink ref="N712" r:id="rId623" xr:uid="{36B81CE1-A9E9-4E61-8105-C08DB162C832}"/>
    <hyperlink ref="N290" r:id="rId624" xr:uid="{F84A1AF3-59E0-4F53-8DEF-95DF70EE63D0}"/>
    <hyperlink ref="N274" r:id="rId625" xr:uid="{E57F0D2E-2CD4-4FF4-A909-DB11F94BC796}"/>
    <hyperlink ref="M385" r:id="rId626" xr:uid="{946C98C5-6947-44FF-B030-98EE88687561}"/>
    <hyperlink ref="R468" r:id="rId627" xr:uid="{EAA8CE99-BC4D-40F0-BA25-B3703EB14A50}"/>
    <hyperlink ref="N468" r:id="rId628" xr:uid="{3CEF4224-C02E-416C-AAAB-A5BE3D016B7E}"/>
    <hyperlink ref="R345" r:id="rId629" xr:uid="{7C050CB4-9F0A-47B8-9650-CD5F9214F3A4}"/>
    <hyperlink ref="N345" r:id="rId630" xr:uid="{FBA17B81-1CDC-465C-9B10-1E4B1F748686}"/>
    <hyperlink ref="N374" r:id="rId631" xr:uid="{35961B04-4C1A-4B7E-BC56-0EAFA6FFC94E}"/>
    <hyperlink ref="P778" r:id="rId632" xr:uid="{E438D637-8F01-41A4-913A-F0122B43A0E9}"/>
    <hyperlink ref="N778" r:id="rId633" xr:uid="{12026239-656D-4118-A7EC-CD09EF759AF5}"/>
    <hyperlink ref="R410" r:id="rId634" xr:uid="{A2F9656E-DB31-488F-AE46-E8726BEF4799}"/>
    <hyperlink ref="N410" r:id="rId635" xr:uid="{DAB811D7-B8AE-4BCA-9EC1-74B223E90524}"/>
    <hyperlink ref="Q641" r:id="rId636" xr:uid="{0C97BF31-A084-4505-8051-9C3FD59BF0E4}"/>
    <hyperlink ref="P641" r:id="rId637" xr:uid="{F76AB9B5-603D-4BBB-83ED-013E17ECF625}"/>
    <hyperlink ref="O641" r:id="rId638" xr:uid="{1C2330A4-91F2-4D3E-BFE1-551653C612D9}"/>
    <hyperlink ref="N641" r:id="rId639" xr:uid="{07380129-349F-48CE-A3AA-E4002D1E2733}"/>
    <hyperlink ref="N92" r:id="rId640" xr:uid="{BE648821-12BB-488A-ADC8-831C17B59C02}"/>
    <hyperlink ref="Q292" r:id="rId641" xr:uid="{E5B83ECD-CB59-449A-8D06-D08A4DED85A4}"/>
    <hyperlink ref="P292" r:id="rId642" xr:uid="{6155EBDA-F13F-4442-AA6D-C32B91F2DECB}"/>
    <hyperlink ref="N292" r:id="rId643" xr:uid="{B9B7BFA2-303D-413F-ACD9-CD2F4E7DD4F5}"/>
    <hyperlink ref="R291" r:id="rId644" xr:uid="{DA99054E-D5B3-4ECF-816A-77AC6F7A5BE0}"/>
    <hyperlink ref="N291" r:id="rId645" xr:uid="{0D5489C2-25BB-4B6C-A529-F98A7D9CF918}"/>
    <hyperlink ref="M291" r:id="rId646" xr:uid="{C49BABEC-8507-4C50-98A9-363553D8BB2E}"/>
    <hyperlink ref="N380" r:id="rId647" xr:uid="{1F3ABE27-AAD9-43C8-8516-40C7521CE123}"/>
    <hyperlink ref="P305" r:id="rId648" xr:uid="{31C7E920-3822-4727-A375-26BC2DC9F526}"/>
    <hyperlink ref="N305" r:id="rId649" xr:uid="{30AB942E-BAF0-4B96-8432-BD102EB249E8}"/>
    <hyperlink ref="R475" r:id="rId650" xr:uid="{7BA9CE6A-1B0E-4180-8E4A-E1F5BE829461}"/>
    <hyperlink ref="Q475" r:id="rId651" xr:uid="{E066E0D2-815C-4863-B33D-B4A7D7FF588A}"/>
    <hyperlink ref="N475" r:id="rId652" xr:uid="{3DCCCEC7-32BE-46C1-91DD-2AC253DDDC55}"/>
    <hyperlink ref="M475" r:id="rId653" xr:uid="{BDB9E79A-246B-4812-A735-2A2DCA190781}"/>
    <hyperlink ref="N81" r:id="rId654" xr:uid="{C9736C65-EBFE-4DBC-8B96-F9C5B47501BD}"/>
    <hyperlink ref="Q657" r:id="rId655" xr:uid="{BCDC115E-813A-4E6A-ABD5-2AE22494B84D}"/>
    <hyperlink ref="N657" r:id="rId656" xr:uid="{BB3036EA-119C-4F51-B53F-CDF0B4A2532D}"/>
    <hyperlink ref="P640" r:id="rId657" xr:uid="{CBF7846A-3D27-4E8B-9F48-976B0DCBB380}"/>
    <hyperlink ref="O640" r:id="rId658" xr:uid="{7F0E86DF-5E8D-4F80-B708-7D958FA75DF3}"/>
    <hyperlink ref="N640" r:id="rId659" xr:uid="{1DC01141-B879-4DBD-811F-B18E9DCD4246}"/>
    <hyperlink ref="Q502" r:id="rId660" xr:uid="{4663B599-26F2-4072-9893-E67953BA9148}"/>
    <hyperlink ref="N502" r:id="rId661" xr:uid="{AD802A69-A53F-491A-87C4-077CF2855C80}"/>
    <hyperlink ref="Q287" r:id="rId662" xr:uid="{DB6467A7-22AE-4672-BBEE-8A8F905120A7}"/>
    <hyperlink ref="P287" r:id="rId663" xr:uid="{103B49A2-FA63-4105-9D37-793A4A3F9663}"/>
    <hyperlink ref="N287" r:id="rId664" xr:uid="{6F4AA334-0B4F-43FB-A219-EA60EA1BC651}"/>
    <hyperlink ref="R100" r:id="rId665" xr:uid="{D6BF3853-094D-490A-9D64-FE2918B25A20}"/>
    <hyperlink ref="N100" r:id="rId666" xr:uid="{1FA1B3A0-3D60-4B40-9C2D-32409252B0F7}"/>
    <hyperlink ref="M100" r:id="rId667" xr:uid="{3067B657-FD6C-4734-989F-C3A4B61FEF1F}"/>
    <hyperlink ref="N393" r:id="rId668" xr:uid="{4B5D95E4-885D-4F67-8216-3F48A018F9AD}"/>
    <hyperlink ref="N608" r:id="rId669" xr:uid="{E49E179E-F218-44F1-9792-7F56A7F32A3A}"/>
    <hyperlink ref="Q302" r:id="rId670" xr:uid="{10002467-2F4A-47D5-B2F2-58C68D52B498}"/>
    <hyperlink ref="N302" r:id="rId671" xr:uid="{137A9A66-0F18-4BEB-A06C-57E88EC28FFA}"/>
    <hyperlink ref="R683" r:id="rId672" xr:uid="{F6139787-F6BE-48C9-8131-29C4C2CC2FAC}"/>
    <hyperlink ref="P683" r:id="rId673" xr:uid="{66EF3478-D4BE-49B3-BBC6-E161F2921CE5}"/>
    <hyperlink ref="N683" r:id="rId674" xr:uid="{06B02103-761B-43A6-91D3-D04B4388F232}"/>
    <hyperlink ref="N566" r:id="rId675" xr:uid="{4AD9B11C-3B53-460E-87AD-B8AC630A7E26}"/>
    <hyperlink ref="P327" r:id="rId676" xr:uid="{348453DD-CFC7-4C1E-A31F-BF0444CF037E}"/>
    <hyperlink ref="N206" r:id="rId677" xr:uid="{6AB9CB20-9758-484C-AD41-38986D3A7508}"/>
    <hyperlink ref="M206" r:id="rId678" xr:uid="{FF9DFA1A-020B-4F2D-8C53-F28580FCE0E3}"/>
    <hyperlink ref="P104" r:id="rId679" xr:uid="{7B0E10D0-27D1-421E-9FD3-893F43B156DE}"/>
    <hyperlink ref="N104" r:id="rId680" xr:uid="{2DCE6FB2-BB97-4570-896D-DED8B4C2097F}"/>
    <hyperlink ref="M104" r:id="rId681" xr:uid="{14211CA8-CBA0-4771-83B0-6DC857AF3062}"/>
    <hyperlink ref="N96" r:id="rId682" xr:uid="{134A7A1F-7681-4F16-B5E4-5F36623C78F6}"/>
    <hyperlink ref="N521" r:id="rId683" xr:uid="{A03829EE-19BE-433C-BD87-0EEE60C9D794}"/>
    <hyperlink ref="Q326" r:id="rId684" xr:uid="{27F80964-2478-4CAA-AD10-20DE0C4699F1}"/>
    <hyperlink ref="M326" r:id="rId685" xr:uid="{8975AAE9-F984-4805-B7E7-0AEF62F8062C}"/>
    <hyperlink ref="N74" r:id="rId686" xr:uid="{82CBFB74-FEED-4B4D-9A11-FF6C8CD362E1}"/>
    <hyperlink ref="N607" r:id="rId687" xr:uid="{C2C3C517-CEAC-4DCB-9DEB-20FA60CB39E3}"/>
    <hyperlink ref="N520" r:id="rId688" xr:uid="{B9EDBEEA-92C8-4C9B-912E-5BD80445E79E}"/>
    <hyperlink ref="N80" r:id="rId689" xr:uid="{FDBD110A-15E4-4754-8643-10DD6EB8C38F}"/>
    <hyperlink ref="R298" r:id="rId690" xr:uid="{9CA76B69-0646-42A2-A34D-214EC423EB96}"/>
    <hyperlink ref="N298" r:id="rId691" xr:uid="{079800F0-F436-4D9E-B9D6-E47800ABABE5}"/>
    <hyperlink ref="Q682" r:id="rId692" xr:uid="{CBC3611B-38A5-4F71-ADAE-4E4666CAEAD1}"/>
    <hyperlink ref="P682" r:id="rId693" xr:uid="{9205916D-8FD7-43DA-9BB4-6735A76A5B27}"/>
    <hyperlink ref="N682" r:id="rId694" xr:uid="{7ED689C7-4ADB-4959-8F69-E412D205A3A5}"/>
    <hyperlink ref="R325" r:id="rId695" xr:uid="{8F26BA2C-93EC-44E4-BE43-88F0F1D49538}"/>
    <hyperlink ref="N325" r:id="rId696" xr:uid="{CD63B751-B5F4-4606-AAB5-4D5470EEF824}"/>
    <hyperlink ref="N190" r:id="rId697" xr:uid="{4294ECCE-A1B1-4CC9-8B7F-8A53E173EC80}"/>
    <hyperlink ref="Q163" r:id="rId698" xr:uid="{46775E1C-8AF6-4DDE-BB5C-1ADB687D1E7B}"/>
    <hyperlink ref="P163" r:id="rId699" xr:uid="{7B026BE5-DFC2-4A15-BA73-388B107EF983}"/>
    <hyperlink ref="N163" r:id="rId700" xr:uid="{C01877D6-64FB-4F44-B11A-523FC51DE831}"/>
    <hyperlink ref="Q87" r:id="rId701" xr:uid="{C6444F58-7854-400A-AFFB-2987D28758B4}"/>
    <hyperlink ref="N87" r:id="rId702" xr:uid="{D8AAC41D-E192-491F-A227-95591E50186D}"/>
    <hyperlink ref="R501" r:id="rId703" xr:uid="{D21D0BFC-8EE7-42F4-ACFA-7334931B9CEA}"/>
    <hyperlink ref="Q501" r:id="rId704" xr:uid="{3D7DFAE1-DB0E-402F-9DBD-5BE7C8999A65}"/>
    <hyperlink ref="P501" r:id="rId705" xr:uid="{0780F4C2-26EC-47A4-815B-98409DE1FDD3}"/>
    <hyperlink ref="N501" r:id="rId706" xr:uid="{350F0880-DDBF-46F0-92CE-DE5A372159D1}"/>
    <hyperlink ref="R324" r:id="rId707" xr:uid="{47F7BA38-A115-4C61-AE9A-637E9A9C349E}"/>
    <hyperlink ref="Q324" r:id="rId708" xr:uid="{F903506B-8B5E-4A9A-A680-7F32EEDE6AA7}"/>
    <hyperlink ref="N324" r:id="rId709" xr:uid="{22C40D15-6AE5-4FCD-A2D5-415283C04C1B}"/>
    <hyperlink ref="N744" r:id="rId710" xr:uid="{C0FCA6FD-9D3E-459D-AC43-6EFAA2167268}"/>
    <hyperlink ref="N467" r:id="rId711" xr:uid="{C31226A5-8C00-4D48-84B5-CE09F2043F06}"/>
    <hyperlink ref="R500" r:id="rId712" xr:uid="{0B1785A4-9B20-4654-B144-EAE651B83418}"/>
    <hyperlink ref="P500" r:id="rId713" xr:uid="{02037D62-2DB4-45F1-82DC-896093594D47}"/>
    <hyperlink ref="N500" r:id="rId714" xr:uid="{0F77181D-4CB8-44D2-ACE8-E7637BE6B0B3}"/>
    <hyperlink ref="P461" r:id="rId715" xr:uid="{72510CEC-C450-488B-AF57-9EBEBF2A3F7A}"/>
    <hyperlink ref="N461" r:id="rId716" xr:uid="{F8894DC0-BC4B-4ACE-BB00-636CD59889E1}"/>
    <hyperlink ref="Q265" r:id="rId717" xr:uid="{92F0ACD7-1B6A-4BCC-8F63-3FD86A0A128C}"/>
    <hyperlink ref="N265" r:id="rId718" xr:uid="{F8265F41-E74D-4FF6-84B3-AF8F45962DA6}"/>
    <hyperlink ref="N694" r:id="rId719" xr:uid="{F5E31A9D-374A-4305-9F51-1A768E77535A}"/>
    <hyperlink ref="N86" r:id="rId720" xr:uid="{CDB13C71-1FB2-480F-8E6B-8E38147C756B}"/>
    <hyperlink ref="N693" r:id="rId721" xr:uid="{2FEEA34A-094D-4F17-AE40-DD86D817CAEA}"/>
    <hyperlink ref="P409" r:id="rId722" xr:uid="{910E690B-414C-4559-AC24-D5DE9457EB9B}"/>
    <hyperlink ref="N409" r:id="rId723" xr:uid="{05388796-0559-4C15-AFA5-AA9E4FD10460}"/>
    <hyperlink ref="M409" r:id="rId724" xr:uid="{D0E580CA-6B25-461C-B221-79F0069AB2F3}"/>
    <hyperlink ref="P119" r:id="rId725" xr:uid="{7312861B-74D9-40F6-888D-8F97CCB39FD7}"/>
    <hyperlink ref="N119" r:id="rId726" xr:uid="{3B86CD7D-D956-40F3-8AA3-2B9FADA7E5D2}"/>
    <hyperlink ref="N606" r:id="rId727" xr:uid="{D12A3125-E0C7-47D6-BFCC-6751FE048970}"/>
    <hyperlink ref="P344" r:id="rId728" xr:uid="{F735DE1E-2EC7-4DFE-B3A0-FA9A4731CC4F}"/>
    <hyperlink ref="N344" r:id="rId729" xr:uid="{EB52580C-BB5A-495C-92CE-EA32DA3B68B0}"/>
    <hyperlink ref="Q605" r:id="rId730" xr:uid="{2FFE1F3B-30D8-4E3B-826D-5EE78730B5B3}"/>
    <hyperlink ref="N605" r:id="rId731" xr:uid="{CFB524E7-157C-4828-AEE4-7032EA9612CD}"/>
    <hyperlink ref="Q173" r:id="rId732" xr:uid="{125A8DA3-D7CF-4BBC-95BB-B648849925A1}"/>
    <hyperlink ref="N173" r:id="rId733" xr:uid="{8181B3B1-A9AC-4C19-B12C-6A1DD10B2ECF}"/>
    <hyperlink ref="N299" r:id="rId734" xr:uid="{42197BA0-7758-4471-95D2-EE7EEA848D23}"/>
    <hyperlink ref="R666" r:id="rId735" xr:uid="{A3920AED-3110-420A-8F89-2DF6CDA4281A}"/>
    <hyperlink ref="Q666" r:id="rId736" xr:uid="{E6370C54-1DF0-4C67-93D2-6EFE14A69E01}"/>
    <hyperlink ref="P666" r:id="rId737" xr:uid="{DB220E2A-467E-4F5B-B60F-0AC50D7A44BA}"/>
    <hyperlink ref="O666" r:id="rId738" xr:uid="{20F6CCBE-1C15-4C3F-8E38-44891C79CDFB}"/>
    <hyperlink ref="N666" r:id="rId739" xr:uid="{6AE62150-F9C9-4C7D-875B-400A93B980A3}"/>
    <hyperlink ref="N835" r:id="rId740" xr:uid="{956E3705-1AC3-47FD-A7B7-3D3B5D0FBEAE}"/>
    <hyperlink ref="N499" r:id="rId741" xr:uid="{86E6145D-30F7-4B5F-BC04-38CBD4250640}"/>
    <hyperlink ref="N772" r:id="rId742" xr:uid="{648D3E56-973E-4AE7-99A4-999AD097F8FC}"/>
    <hyperlink ref="Q516" r:id="rId743" xr:uid="{B3D3AD5E-C431-4B66-A2A4-BB950E750F9A}"/>
    <hyperlink ref="N516" r:id="rId744" xr:uid="{F649D75B-C46F-4A55-ADC4-5C70C5937363}"/>
    <hyperlink ref="N286" r:id="rId745" xr:uid="{00DEBBBC-0BBF-4540-8D81-2252BE0DCE3C}"/>
    <hyperlink ref="N771" r:id="rId746" xr:uid="{7DD51474-F31E-4C4C-827C-6648E42E57BC}"/>
    <hyperlink ref="P322" r:id="rId747" xr:uid="{B70AD8A0-E2AF-48A9-BA58-0BDEAB0D45BB}"/>
    <hyperlink ref="O322" r:id="rId748" xr:uid="{23713853-2EF6-412B-AA30-D89F02277CA6}"/>
    <hyperlink ref="N322" r:id="rId749" xr:uid="{D2F06B9F-D15C-4DE0-AF6B-934F29EFE315}"/>
    <hyperlink ref="N782" r:id="rId750" xr:uid="{6EC98886-2850-4F7C-9C96-374CC02ADF63}"/>
    <hyperlink ref="N131" r:id="rId751" xr:uid="{F3BC3F2F-B6E0-4182-8087-18F685D8B9FA}"/>
    <hyperlink ref="N740" r:id="rId752" xr:uid="{37EAF6A1-AC86-47B4-9547-0F40F34099E1}"/>
    <hyperlink ref="N303" r:id="rId753" xr:uid="{24072E9D-2674-4DED-8C54-73A56849E781}"/>
    <hyperlink ref="N604" r:id="rId754" xr:uid="{9148CD15-A482-4E80-975F-539DB7B1B282}"/>
    <hyperlink ref="P162" r:id="rId755" xr:uid="{1A6270F6-85F9-40E0-9A8D-30E7D7DA6A2F}"/>
    <hyperlink ref="O162" r:id="rId756" xr:uid="{4421F0FD-12F9-42CF-A581-5C570FC64935}"/>
    <hyperlink ref="N162" r:id="rId757" xr:uid="{A3269E69-0EF8-407D-A5F0-A16B5C027A73}"/>
    <hyperlink ref="M162" r:id="rId758" xr:uid="{B3DE6B8D-CB7C-41D1-A058-075F84A2115B}"/>
    <hyperlink ref="N264" r:id="rId759" xr:uid="{E8C58086-E232-4829-8BA6-35F6D18D7674}"/>
    <hyperlink ref="M264" r:id="rId760" xr:uid="{5154B658-D409-4A1E-B9AE-C8D94AE8AD3E}"/>
    <hyperlink ref="N708" r:id="rId761" xr:uid="{9BB4AF07-4376-4D88-A67F-2E3315CBD496}"/>
    <hyperlink ref="Q548" r:id="rId762" xr:uid="{E134A50F-CBF9-453D-97C5-04CCFC2E7D3B}"/>
    <hyperlink ref="P548" r:id="rId763" xr:uid="{311ABF54-D35E-4D56-A040-64D149287C85}"/>
    <hyperlink ref="N548" r:id="rId764" xr:uid="{55F9EA71-6ED1-4AF1-8798-13FCC7A6CAA5}"/>
    <hyperlink ref="N681" r:id="rId765" xr:uid="{AE6DD5A6-1FD5-427F-B941-9F328309B789}"/>
    <hyperlink ref="Q664" r:id="rId766" xr:uid="{1BE85B87-4D08-432B-AFB9-C2937635CD7F}"/>
    <hyperlink ref="P664" r:id="rId767" xr:uid="{43367E3B-7E2D-48CD-B71B-78EA1460B874}"/>
    <hyperlink ref="O664" r:id="rId768" xr:uid="{0359DA6F-29F4-49CE-ABF3-8971AE25CC63}"/>
    <hyperlink ref="N664" r:id="rId769" xr:uid="{A579497E-639E-4FFC-B4DA-C981C40DC7FF}"/>
    <hyperlink ref="N680" r:id="rId770" xr:uid="{7665DEAC-8708-4975-893B-52DB3FE229F0}"/>
    <hyperlink ref="R343" r:id="rId771" xr:uid="{1B4398BB-ED92-4344-989E-EE7F6B27D620}"/>
    <hyperlink ref="N343" r:id="rId772" xr:uid="{005DE890-0089-4BA9-810B-9095EBE7BCDB}"/>
    <hyperlink ref="J343" r:id="rId773" xr:uid="{D66D17FC-F176-454A-8F90-59F8FE602A9D}"/>
    <hyperlink ref="I343" r:id="rId774" xr:uid="{C887F215-A885-4785-B57A-C0C8CC5C938A}"/>
    <hyperlink ref="P210" r:id="rId775" xr:uid="{C6959103-E056-4BCA-83FE-B72B64371471}"/>
    <hyperlink ref="N210" r:id="rId776" xr:uid="{687F5275-600D-4967-9BF8-0CCCC68F43A0}"/>
    <hyperlink ref="J210" r:id="rId777" xr:uid="{50BA8666-1484-47D9-B58C-7482EFF88B02}"/>
    <hyperlink ref="I210" r:id="rId778" xr:uid="{F0901F8D-C3AD-4ED5-B33B-34249E0E55BA}"/>
    <hyperlink ref="R214" r:id="rId779" xr:uid="{C8EC9371-CCA4-4F7C-A9C2-E6939AFCDB65}"/>
    <hyperlink ref="N214" r:id="rId780" xr:uid="{34E012D1-5D63-47FA-BE45-C851D4C5FBE4}"/>
    <hyperlink ref="J214" r:id="rId781" xr:uid="{954F8F57-8B90-4B04-B46C-1F2636F51777}"/>
    <hyperlink ref="I214" r:id="rId782" xr:uid="{636811D2-5D43-423B-B984-351BF4FE8FB6}"/>
    <hyperlink ref="N780" r:id="rId783" xr:uid="{CBC9C010-2DF8-44C2-9AB1-202D6FC81638}"/>
    <hyperlink ref="J780" r:id="rId784" xr:uid="{7F531B16-360F-4EA7-96C8-4367A5942AEF}"/>
    <hyperlink ref="I780" r:id="rId785" xr:uid="{286CF25D-879D-43B5-9D85-11B8EB8843F7}"/>
    <hyperlink ref="Q543" r:id="rId786" xr:uid="{8F98BDCE-912E-4487-8BCD-50830A6E21A3}"/>
    <hyperlink ref="P543" r:id="rId787" xr:uid="{9B36222D-658B-4BE3-8775-2A417CFD7BBB}"/>
    <hyperlink ref="O543" r:id="rId788" xr:uid="{C93970C5-C598-49FC-BA90-C5BDA552ACB3}"/>
    <hyperlink ref="N543" r:id="rId789" xr:uid="{FB7D5A8C-D4D3-4A76-AEE5-E389002A0252}"/>
    <hyperlink ref="M543" r:id="rId790" xr:uid="{306323DC-6F0F-4D07-9E2F-0D3F80AFAD54}"/>
    <hyperlink ref="Q419" r:id="rId791" xr:uid="{315EAFED-BCA3-4285-9EE5-329E0D8770F7}"/>
    <hyperlink ref="P419" r:id="rId792" xr:uid="{F629BA1E-9C5E-42E0-9A5B-CDFB44A7CEB2}"/>
    <hyperlink ref="N419" r:id="rId793" xr:uid="{71614CDE-B637-4A38-A2D2-CCD0A6BC42D2}"/>
    <hyperlink ref="M419" r:id="rId794" xr:uid="{8DA6B736-490F-4FFF-8A7A-4D25D3B63749}"/>
    <hyperlink ref="N418" r:id="rId795" xr:uid="{38CE970B-8A16-479E-90A1-7AF748EE6229}"/>
    <hyperlink ref="P425" r:id="rId796" xr:uid="{C785F03C-A38D-4D86-A1D0-67CBBB3FC861}"/>
    <hyperlink ref="N425" r:id="rId797" xr:uid="{2221246B-7B1C-4B3A-A5DC-626C0CA6C7C6}"/>
    <hyperlink ref="P213" r:id="rId798" xr:uid="{C987744F-29EE-4610-A024-F8D55D25517E}"/>
    <hyperlink ref="N213" r:id="rId799" xr:uid="{A1A92EA1-6114-485B-81BE-6FFB31143513}"/>
    <hyperlink ref="M213" r:id="rId800" xr:uid="{B1D62879-7785-4AA0-82E2-DC12D3047428}"/>
    <hyperlink ref="N603" r:id="rId801" xr:uid="{01399E33-DBBC-4B30-8F74-A7AF360B5E24}"/>
    <hyperlink ref="O498" r:id="rId802" xr:uid="{D690F83A-CDC1-459F-82AE-9D8F9ACF2E50}"/>
    <hyperlink ref="N498" r:id="rId803" xr:uid="{9CFC052C-44DA-4AEA-B9B3-DEFEEDE4F452}"/>
    <hyperlink ref="M498" r:id="rId804" xr:uid="{B5320A89-5F98-4049-BF5A-6782CE744363}"/>
    <hyperlink ref="N222" r:id="rId805" xr:uid="{966FA801-27FA-4B55-BDF3-066D9275DBCF}"/>
    <hyperlink ref="R273" r:id="rId806" xr:uid="{440FF884-F65E-4A35-8E36-9103B07D406C}"/>
    <hyperlink ref="P273" r:id="rId807" xr:uid="{DB90CB6D-6AFC-49C4-A196-D0CA9381815C}"/>
    <hyperlink ref="N273" r:id="rId808" xr:uid="{16D3E2BC-F76E-4C49-8BB6-D4186EDACE3C}"/>
    <hyperlink ref="N776" r:id="rId809" xr:uid="{D5A1BC89-E904-4518-A72C-7718210E3B59}"/>
    <hyperlink ref="N432" r:id="rId810" xr:uid="{3C21FA38-FA8C-4AD1-9E07-8F5FDD5D08E8}"/>
    <hyperlink ref="N802" r:id="rId811" xr:uid="{216ED1AA-3B9F-4679-9F1E-AAB6751EF29F}"/>
    <hyperlink ref="O221" r:id="rId812" xr:uid="{FF225B79-2FF8-4EF9-BBAB-8753C505E1E3}"/>
    <hyperlink ref="N221" r:id="rId813" xr:uid="{A9C63BEA-8784-4246-BB08-8F6D74FA4CC2}"/>
    <hyperlink ref="M221" r:id="rId814" xr:uid="{D49EA554-A14E-49AD-BAD2-CB2DD7F814DD}"/>
    <hyperlink ref="N559" r:id="rId815" xr:uid="{247805B3-FCD7-409C-9ED8-E3CE82BDB064}"/>
    <hyperlink ref="N738" r:id="rId816" xr:uid="{F109E529-B83E-4E4A-A629-5AC6FB9AF708}"/>
    <hyperlink ref="N205" r:id="rId817" xr:uid="{55DFBBC4-29AF-48F2-B3D0-C19137F647E0}"/>
    <hyperlink ref="M205" r:id="rId818" xr:uid="{B8FC8B5B-6783-41D4-89CA-60E630B1CA80}"/>
    <hyperlink ref="N208" r:id="rId819" xr:uid="{541FF2B6-95D2-4629-952D-12447763E6B9}"/>
    <hyperlink ref="R188" r:id="rId820" xr:uid="{188D0D48-BA3D-4BBB-9A35-AF5792CDE9BE}"/>
    <hyperlink ref="N188" r:id="rId821" xr:uid="{FB9CC09E-05F2-4C92-A453-950EB2349206}"/>
    <hyperlink ref="M188" r:id="rId822" xr:uid="{2F7560DC-E0E8-41A2-A41A-7C5A5D5B07F8}"/>
    <hyperlink ref="N769" r:id="rId823" xr:uid="{30CE15EE-6D96-42DF-B81C-00C9C99550CC}"/>
    <hyperlink ref="Q417" r:id="rId824" xr:uid="{1D0EE70D-E50A-40A4-80D6-4B4A5DE37D12}"/>
    <hyperlink ref="P417" r:id="rId825" xr:uid="{6BEB1361-58EA-4B17-AA98-50D401C5C6DA}"/>
    <hyperlink ref="N417" r:id="rId826" xr:uid="{95124654-1928-4311-99D8-AA0E23D1B358}"/>
    <hyperlink ref="M417" r:id="rId827" xr:uid="{1DC0C5EE-A9D1-4321-868A-985C8DA59E7F}"/>
    <hyperlink ref="N116" r:id="rId828" xr:uid="{F6C06AFE-2AAB-4339-913F-2FFD514AC388}"/>
    <hyperlink ref="R679" r:id="rId829" xr:uid="{25A81BCF-4027-4685-B880-32FCDA7EDD24}"/>
    <hyperlink ref="O679" r:id="rId830" xr:uid="{1B428D23-8157-471E-8649-3FC00BA9E09B}"/>
    <hyperlink ref="N679" r:id="rId831" xr:uid="{764FFFE3-CF94-4C1C-8ECF-C53AA72B4CCC}"/>
    <hyperlink ref="M679" r:id="rId832" xr:uid="{4968D26F-054D-47E3-AD7A-FCC78C012083}"/>
    <hyperlink ref="R109" r:id="rId833" xr:uid="{55C0C1E5-14E8-496F-AF6B-3F6532D20981}"/>
    <hyperlink ref="N109" r:id="rId834" xr:uid="{33D4064D-B0F0-44C7-809C-BB0BFE58BA32}"/>
    <hyperlink ref="Q144" r:id="rId835" xr:uid="{512DF599-5313-4CA5-84FC-29F25F04C145}"/>
    <hyperlink ref="N144" r:id="rId836" xr:uid="{BEA590F6-6BCD-4808-A279-07E754592A3F}"/>
    <hyperlink ref="N779" r:id="rId837" xr:uid="{FE858496-95CD-489D-BB57-A4B510B8C937}"/>
    <hyperlink ref="N795" r:id="rId838" xr:uid="{4EA2F6D3-2B62-4F54-934E-177FB3C0FD2E}"/>
    <hyperlink ref="N272" r:id="rId839" xr:uid="{DAD2C861-7E9C-4DD9-829D-AC5054748C58}"/>
    <hyperlink ref="P285" r:id="rId840" xr:uid="{CF3BB360-2EA9-4CC5-874B-861C496B444B}"/>
    <hyperlink ref="N285" r:id="rId841" xr:uid="{71119114-8D96-491A-919F-27385523DF51}"/>
    <hyperlink ref="M285" r:id="rId842" xr:uid="{539EECA2-B9A6-48C1-A394-8527D484605D}"/>
    <hyperlink ref="P602" r:id="rId843" xr:uid="{8F4DA413-5D52-4D3D-9212-93432DF44E96}"/>
    <hyperlink ref="N602" r:id="rId844" xr:uid="{47BF879D-F786-4C37-A9E1-64296E619ACA}"/>
    <hyperlink ref="P547" r:id="rId845" xr:uid="{75CE89FF-551E-462F-8D69-16D0102596C7}"/>
    <hyperlink ref="O547" r:id="rId846" xr:uid="{37711000-B222-40E0-B807-0CD569E9A291}"/>
    <hyperlink ref="N547" r:id="rId847" xr:uid="{A74523CC-7033-4B49-976C-ED8EE0A3E3CD}"/>
    <hyperlink ref="M547" r:id="rId848" xr:uid="{E11A5798-C66A-4C2B-A97A-AF609CC460F3}"/>
    <hyperlink ref="Q555" r:id="rId849" xr:uid="{C98C7107-6149-4664-9446-001AC7AFDE2F}"/>
    <hyperlink ref="O555" r:id="rId850" xr:uid="{97BA071E-E7FE-4A5A-8091-2085F5C4BD1A}"/>
    <hyperlink ref="N555" r:id="rId851" xr:uid="{8326D948-976C-4C83-83F1-E44C0041D977}"/>
    <hyperlink ref="M555" r:id="rId852" xr:uid="{E2B88A02-18AA-4099-B684-D70BB256FBB2}"/>
    <hyperlink ref="N497" r:id="rId853" xr:uid="{414D6582-AEB1-4FAC-AF75-3267CA5831C5}"/>
    <hyperlink ref="M497" r:id="rId854" xr:uid="{FB371A55-36D8-477D-B7A9-BBD3C7BE2B37}"/>
    <hyperlink ref="N474" r:id="rId855" xr:uid="{7518ACB6-3EC2-41C8-9E13-16145BEFED45}"/>
    <hyperlink ref="N759" r:id="rId856" xr:uid="{8C04E580-3A74-4B36-B692-140EA649AFD9}"/>
    <hyperlink ref="N799" r:id="rId857" xr:uid="{8949BD50-94A6-4A99-B39E-085FE104D6FC}"/>
    <hyperlink ref="N211" r:id="rId858" xr:uid="{EAC2E30C-50DE-477A-803A-1D9C2345809C}"/>
    <hyperlink ref="Q758" r:id="rId859" xr:uid="{0A30E912-0732-4657-A0BE-272300C3BA87}"/>
    <hyperlink ref="N407" r:id="rId860" xr:uid="{BDD275E9-A375-42FD-BB7F-BBD6EEAFAD7E}"/>
    <hyperlink ref="N831" r:id="rId861" xr:uid="{06DDE153-11D0-45C9-AFFB-3D43FDDDC016}"/>
    <hyperlink ref="Q108" r:id="rId862" xr:uid="{2C7E2E01-CA0F-43F8-AF78-5BD0DF371004}"/>
    <hyperlink ref="P108" r:id="rId863" xr:uid="{9481D416-A390-4A74-B4F4-4407118273C7}"/>
    <hyperlink ref="O108" r:id="rId864" xr:uid="{8114884D-7E8E-4A5B-A998-6592DAF61AFB}"/>
    <hyperlink ref="N108" r:id="rId865" xr:uid="{64AE2C31-B69A-4294-A6BC-98F2B2EA26B9}"/>
    <hyperlink ref="M838" r:id="rId866" xr:uid="{D57923C6-D076-4E72-8F75-FDC7622E6C2D}"/>
    <hyperlink ref="N95" r:id="rId867" xr:uid="{C2F85259-B967-4D9F-80E8-5843B117D553}"/>
    <hyperlink ref="N187" r:id="rId868" xr:uid="{8B348530-8C0F-440F-A25F-83F7F8ED12D0}"/>
    <hyperlink ref="Q85" r:id="rId869" xr:uid="{71525415-F046-4DC9-ADAA-88BB95890B21}"/>
    <hyperlink ref="O85" r:id="rId870" xr:uid="{276FBCD0-AA1D-4A8D-9050-E9872DBB35DF}"/>
    <hyperlink ref="N85" r:id="rId871" xr:uid="{ACBD0ACC-C5DA-4DF8-8D31-557EFFF935DA}"/>
    <hyperlink ref="M85" r:id="rId872" xr:uid="{568BF252-B4B1-44F9-87EE-B4E61048CD7F}"/>
    <hyperlink ref="P186" r:id="rId873" xr:uid="{22471500-E65E-4F1B-AC3A-7B473A072726}"/>
    <hyperlink ref="N186" r:id="rId874" xr:uid="{52386EDD-3282-4B6E-9CAC-9EF7A33F9F36}"/>
    <hyperlink ref="M84" r:id="rId875" xr:uid="{0ADA0D37-8592-469E-8955-A3F526E99725}"/>
    <hyperlink ref="R143" r:id="rId876" xr:uid="{206EC215-2FCD-4EA3-A56F-74A34B2C5923}"/>
    <hyperlink ref="Q143" r:id="rId877" xr:uid="{2252EA27-86A5-4130-A48F-EE17D85B3E38}"/>
    <hyperlink ref="N143" r:id="rId878" xr:uid="{4E7B02B4-B18F-4850-BDE0-87BC88DBE11C}"/>
    <hyperlink ref="P152" r:id="rId879" xr:uid="{D9A895E4-E298-4FF5-B948-A9F3189286BB}"/>
    <hyperlink ref="N152" r:id="rId880" xr:uid="{60C97D85-6D39-4C8A-A718-B6DEDCF93ABB}"/>
    <hyperlink ref="M152" r:id="rId881" xr:uid="{32D5A26E-207F-4710-9AA4-3B235834F518}"/>
    <hyperlink ref="N227" r:id="rId882" xr:uid="{A241E7C1-510F-4289-8319-3065933CABD1}"/>
    <hyperlink ref="M227" r:id="rId883" xr:uid="{41037483-CB1F-414B-A172-5F18CE3E9ADE}"/>
    <hyperlink ref="N678" r:id="rId884" xr:uid="{1D678971-382C-457A-98F3-3C7F4463C924}"/>
    <hyperlink ref="N702" r:id="rId885" xr:uid="{C25106AB-D3D0-4AE2-B616-F00258DF7A3C}"/>
    <hyperlink ref="N677" r:id="rId886" xr:uid="{6DB64CD8-535C-4753-9D74-47D1559D75E3}"/>
    <hyperlink ref="P114" r:id="rId887" xr:uid="{E0BD0F54-1C24-417C-A875-6E94C987D6DC}"/>
    <hyperlink ref="N114" r:id="rId888" xr:uid="{DA9F6E5D-CAFF-4E0E-A081-420AD3740B49}"/>
    <hyperlink ref="M114" r:id="rId889" xr:uid="{112257DA-98B3-42C9-A9E3-7108968BF424}"/>
    <hyperlink ref="P676" r:id="rId890" xr:uid="{CA3E9D7A-830B-40F1-9E5B-B9E12D09840D}"/>
    <hyperlink ref="N676" r:id="rId891" xr:uid="{8B3D12BF-04B4-41E9-809F-E9281FB75B5F}"/>
    <hyperlink ref="M676" r:id="rId892" xr:uid="{F09E5639-7F73-4D57-99D5-36C9C36A2F80}"/>
    <hyperlink ref="J676" r:id="rId893" xr:uid="{7AA213BA-1C71-431E-A6EB-C7C446239601}"/>
    <hyperlink ref="N431" r:id="rId894" xr:uid="{609BE2D8-A9EB-4575-B1B7-F72E674D6EF0}"/>
    <hyperlink ref="M431" r:id="rId895" xr:uid="{C69E3DEE-2041-4261-B336-83E3EDB6B210}"/>
    <hyperlink ref="N451" r:id="rId896" xr:uid="{302B5C81-9C3A-4CAC-9A94-8045A32C8A90}"/>
    <hyperlink ref="N601" r:id="rId897" xr:uid="{64CBC27E-8CFD-44A6-BBB1-2E7E447256F7}"/>
    <hyperlink ref="M601" r:id="rId898" xr:uid="{B467824D-FB59-406C-BF13-C5145996065D}"/>
    <hyperlink ref="Q284" r:id="rId899" xr:uid="{A29FEE18-F0C3-4BE9-94EF-7CF9B8DF7575}"/>
    <hyperlink ref="N284" r:id="rId900" xr:uid="{390A5AC4-2CE5-4F45-83CD-AA8CDBE7D51A}"/>
    <hyperlink ref="R282" r:id="rId901" xr:uid="{63E229C2-AEBE-4B7C-A12F-F6282FC038CF}"/>
    <hyperlink ref="Q282" r:id="rId902" xr:uid="{F8E956AC-5128-471C-BE2E-42F00CBD545F}"/>
    <hyperlink ref="P282" r:id="rId903" xr:uid="{0D3C8F6B-E26E-408C-A5AA-56F61931EB7D}"/>
    <hyperlink ref="O282" r:id="rId904" xr:uid="{17E8E232-3851-46E6-AD62-9D88ABA568A8}"/>
    <hyperlink ref="N621" r:id="rId905" xr:uid="{0F58E7EC-0D17-4119-851A-373C299FE370}"/>
    <hyperlink ref="Q633" r:id="rId906" xr:uid="{5E961553-9F37-4D46-826A-E562AC610DD1}"/>
    <hyperlink ref="N633" r:id="rId907" xr:uid="{6CEE6E51-70BD-44DF-B850-BE19C0F27C87}"/>
    <hyperlink ref="R600" r:id="rId908" xr:uid="{5C6FBE82-4E8E-4112-927E-E0B99F9247DA}"/>
    <hyperlink ref="O600" r:id="rId909" xr:uid="{710C364F-9D8B-4CDB-BC74-1AFF391837EF}"/>
    <hyperlink ref="N600" r:id="rId910" xr:uid="{85F756A0-FB97-43AD-B000-47B3A0EB875B}"/>
    <hyperlink ref="M600" r:id="rId911" xr:uid="{AB2B14F1-0630-43CB-8769-638D30EF7EB8}"/>
    <hyperlink ref="R495" r:id="rId912" xr:uid="{7841229E-FC86-4D91-A6AF-4BCADC6107F5}"/>
    <hyperlink ref="Q495" r:id="rId913" xr:uid="{27BD0293-196D-4168-A10D-5AEE6261DF5B}"/>
    <hyperlink ref="P495" r:id="rId914" xr:uid="{507B9979-00FA-40F3-A6AF-2C8E69D7E79F}"/>
    <hyperlink ref="N495" r:id="rId915" xr:uid="{4E2D7CC0-D208-4A89-ABF6-F26D1E6706C0}"/>
    <hyperlink ref="N240" r:id="rId916" xr:uid="{2CEE000B-9577-4DC0-A241-6355C13953BB}"/>
    <hyperlink ref="M240" r:id="rId917" xr:uid="{70F41A9E-ACC8-4D43-A090-36EEBDD60788}"/>
    <hyperlink ref="N546" r:id="rId918" xr:uid="{DDD3E962-CDD9-434D-831E-638128F9A839}"/>
    <hyperlink ref="P701" r:id="rId919" xr:uid="{1991774D-FC09-4485-8463-F8A7F85ABC2B}"/>
    <hyperlink ref="N701" r:id="rId920" xr:uid="{A1378176-2B7F-4D7D-92C2-7097C513EDA2}"/>
    <hyperlink ref="R656" r:id="rId921" xr:uid="{13E59714-0020-4B70-A35B-91018B350B0F}"/>
    <hyperlink ref="P656" r:id="rId922" xr:uid="{404CCDB6-FE65-467E-AE73-CD4D71A6CC37}"/>
    <hyperlink ref="O656" r:id="rId923" xr:uid="{E048451B-B48F-4F97-A56E-F27DA6D433E8}"/>
    <hyperlink ref="N656" r:id="rId924" xr:uid="{733DD202-1D42-4A38-9618-6A265B5087CD}"/>
    <hyperlink ref="M656" r:id="rId925" xr:uid="{256614D3-28A5-402B-BE15-03A1DB5AACF5}"/>
    <hyperlink ref="N444" r:id="rId926" xr:uid="{0A89F4C9-940D-4207-8418-194C61431A7D}"/>
    <hyperlink ref="N311" r:id="rId927" xr:uid="{2A79A943-97BE-4168-9504-C62F11750E93}"/>
    <hyperlink ref="M311" r:id="rId928" xr:uid="{161C9F42-914D-49B6-9CA1-293783C4DA7B}"/>
    <hyperlink ref="N675" r:id="rId929" xr:uid="{81822B58-F25B-4970-A62A-19B709084279}"/>
    <hyperlink ref="R674" r:id="rId930" xr:uid="{975A875F-5335-4D57-80F0-3C7F2198F1DD}"/>
    <hyperlink ref="N674" r:id="rId931" xr:uid="{D04EC304-074C-4CF8-8DF2-DD462B20C0F6}"/>
    <hyperlink ref="N599" r:id="rId932" xr:uid="{6BC653DD-519B-4DC9-BDC8-E5F39CB38466}"/>
    <hyperlink ref="N263" r:id="rId933" xr:uid="{29C96135-F82B-4678-A4FC-F6126B5BB735}"/>
    <hyperlink ref="N430" r:id="rId934" xr:uid="{08D8378F-434A-4473-BE8A-F2C5CB1BB956}"/>
    <hyperlink ref="N460" r:id="rId935" xr:uid="{C92DE925-9CFA-487F-8DB8-F461C5CBC5F6}"/>
    <hyperlink ref="N494" r:id="rId936" xr:uid="{FF49BF6B-7B8B-476A-AC6C-17173E69ABFB}"/>
    <hyperlink ref="N692" r:id="rId937" xr:uid="{F59F2835-41F6-43F0-80B1-3C7C4527DB86}"/>
    <hyperlink ref="N429" r:id="rId938" xr:uid="{052BA8AA-21F5-4B3F-8641-14EBB644FFAB}"/>
    <hyperlink ref="Q749" r:id="rId939" xr:uid="{0E801D3A-5600-4036-B80D-41E134FE9BDB}"/>
    <hyperlink ref="N749" r:id="rId940" xr:uid="{A7D9C6E9-AD6D-49F7-9C01-98B2BC13FAFE}"/>
    <hyperlink ref="N470" r:id="rId941" xr:uid="{79EF40F8-C754-46A5-BBFE-10F081F54605}"/>
    <hyperlink ref="N519" r:id="rId942" xr:uid="{3C33C7CD-CCFD-4F78-B75D-4C500B237067}"/>
    <hyperlink ref="Q390" r:id="rId943" xr:uid="{A6E0667E-7BA5-4558-A444-4B18E7EE783A}"/>
    <hyperlink ref="N390" r:id="rId944" xr:uid="{FC84F162-9909-49EE-9341-2F93E5F5D548}"/>
    <hyperlink ref="N160" r:id="rId945" xr:uid="{866D0E0E-3760-42F5-95B1-0AE9F23A0647}"/>
    <hyperlink ref="N244" r:id="rId946" xr:uid="{C51A8112-6861-46F0-89E6-971646EE0D3D}"/>
    <hyperlink ref="N493" r:id="rId947" xr:uid="{DE94569D-8C74-4BF2-A4BF-2702E9948DE2}"/>
    <hyperlink ref="N596" r:id="rId948" xr:uid="{A00C4BFC-79FD-43BD-9642-8B16535F66CA}"/>
    <hyperlink ref="N473" r:id="rId949" xr:uid="{7E90F052-21E1-4E50-8052-E63129FC402C}"/>
    <hyperlink ref="N241" r:id="rId950" xr:uid="{B2680A22-E297-4ABD-ADC9-EF4734D91BE8}"/>
    <hyperlink ref="N755" r:id="rId951" xr:uid="{6CAC1D22-65A0-4E3F-8A0D-B028F17D0EDE}"/>
    <hyperlink ref="N565" r:id="rId952" xr:uid="{C2CCCC26-3D82-48FC-BC86-8021216A5FC6}"/>
    <hyperlink ref="N595" r:id="rId953" xr:uid="{D01F16EE-0B1E-48D9-9FE8-30FE44855550}"/>
    <hyperlink ref="N113" r:id="rId954" xr:uid="{7074B719-304C-4BDC-8E49-4E976D18C46E}"/>
    <hyperlink ref="N79" r:id="rId955" xr:uid="{E9219629-D21C-44A1-B91D-695B6A6E9901}"/>
    <hyperlink ref="N28" r:id="rId956" xr:uid="{CDAE4377-3169-4963-AF37-2747BF83944B}"/>
    <hyperlink ref="N819" r:id="rId957" xr:uid="{325D2952-AB3C-4A1E-A2B3-793E32AE09E3}"/>
    <hyperlink ref="N185" r:id="rId958" xr:uid="{437F19B9-BEBF-4847-BEEC-F5E9CB371750}"/>
    <hyperlink ref="N234" r:id="rId959" xr:uid="{357D5069-F1F5-4E22-8C23-DB79A4FCF36E}"/>
    <hyperlink ref="M234" r:id="rId960" xr:uid="{7357E655-A2C2-4707-BEA5-11A510B7FA24}"/>
    <hyperlink ref="N36" r:id="rId961" xr:uid="{50705FBE-0CC8-4C31-82DA-9E92DFD156CB}"/>
    <hyperlink ref="N262" r:id="rId962" xr:uid="{E27E4D6A-74F0-49EA-A55B-1082AD325182}"/>
    <hyperlink ref="N478" r:id="rId963" xr:uid="{9CCD91E4-716C-4A4B-B12B-EAD11B1D175D}"/>
    <hyperlink ref="N35" r:id="rId964" xr:uid="{C0E2ACE3-B784-46DC-96AE-F53B74769B9C}"/>
    <hyperlink ref="N492" r:id="rId965" xr:uid="{7E2AD954-7371-4D14-B65E-3F4DD511EBB5}"/>
    <hyperlink ref="N365" r:id="rId966" xr:uid="{2C44CC35-83B2-49E1-8A29-1618286AB842}"/>
    <hyperlink ref="N518" r:id="rId967" xr:uid="{E097D39C-4068-4115-965F-508ADF5B8CCF}"/>
    <hyperlink ref="Q731" r:id="rId968" xr:uid="{DBBC65E6-FDB7-4EEE-ADE0-4B7557F83486}"/>
    <hyperlink ref="N731" r:id="rId969" xr:uid="{EFF040D3-384D-4088-9B23-0EF376B899DC}"/>
    <hyperlink ref="N700" r:id="rId970" xr:uid="{D3D1C6D7-1A19-44D5-B15F-93B9F409EE5E}"/>
    <hyperlink ref="M700" r:id="rId971" xr:uid="{A5ACCCF9-4DB8-4BC2-8DD9-B36CECA72319}"/>
    <hyperlink ref="N200" r:id="rId972" xr:uid="{EFD1AF29-1FB0-4782-83AD-5BCA973072EB}"/>
    <hyperlink ref="Q341" r:id="rId973" xr:uid="{8DB586A4-A31C-44FA-819B-92168A99589C}"/>
    <hyperlink ref="N341" r:id="rId974" xr:uid="{CEE23440-9FC7-4150-8A31-4A014A9E54E1}"/>
    <hyperlink ref="J341" r:id="rId975" xr:uid="{F500A6EA-0DE6-4338-BADE-0173FD9E77D6}"/>
    <hyperlink ref="N112" r:id="rId976" xr:uid="{9335ACAE-EA6E-436D-9F28-777F096AADDE}"/>
    <hyperlink ref="J112" r:id="rId977" xr:uid="{4A26F937-240E-4A80-915C-9ECEFD00801D}"/>
    <hyperlink ref="N296" r:id="rId978" xr:uid="{F7691E76-EA1F-49BE-9A52-B3E20D11F9FF}"/>
    <hyperlink ref="J296" r:id="rId979" xr:uid="{45032E1A-68AB-4814-9233-BD8AEB6B7E20}"/>
    <hyperlink ref="N159" r:id="rId980" xr:uid="{0F2F582D-D6D6-45D3-B46E-C53AE49DAF29}"/>
    <hyperlink ref="J159" r:id="rId981" xr:uid="{F896DEB6-907A-4A33-A69E-CFF036EBCA3E}"/>
    <hyperlink ref="O94" r:id="rId982" xr:uid="{F3B2D5E1-5F9D-49F5-A039-602CE469F3DC}"/>
    <hyperlink ref="N94" r:id="rId983" xr:uid="{B2529798-E5D8-42CA-B60E-123336077987}"/>
    <hyperlink ref="M94" r:id="rId984" xr:uid="{8BC8DB2E-D17D-44E8-AD75-7E5C0B2D0EBB}"/>
    <hyperlink ref="N655" r:id="rId985" xr:uid="{AD566AEE-F487-4E73-B0E1-F6C886CAAAF2}"/>
    <hyperlink ref="M655" r:id="rId986" xr:uid="{D77D57BD-0292-4CDB-BCB2-D38435E5437B}"/>
    <hyperlink ref="J655" r:id="rId987" xr:uid="{FC72F198-72B3-44C3-9442-617EF6566805}"/>
    <hyperlink ref="I655" r:id="rId988" xr:uid="{25B73144-415B-47C5-B102-32CAB872AF55}"/>
    <hyperlink ref="Q585" r:id="rId989" xr:uid="{C0F8D709-79BC-4471-B0F6-9107F44428C1}"/>
    <hyperlink ref="N585" r:id="rId990" xr:uid="{00FF0B63-ABC1-4C4E-9A45-2EF75D450E1D}"/>
    <hyperlink ref="M585" r:id="rId991" xr:uid="{C159630E-04E6-46B6-A182-DB166EEA1FFA}"/>
    <hyperlink ref="J585" r:id="rId992" xr:uid="{4F60D10E-DEB0-4C30-89E2-7440582E1F27}"/>
    <hyperlink ref="N673" r:id="rId993" xr:uid="{23075158-F835-444B-A79F-F61F7BDD5C41}"/>
    <hyperlink ref="J673" r:id="rId994" xr:uid="{159AF370-1C4D-4FAB-8571-8D0406CE24A1}"/>
    <hyperlink ref="N768" r:id="rId995" xr:uid="{676815C8-0738-4229-9D46-421E6EFCD6A0}"/>
    <hyperlink ref="M768" r:id="rId996" xr:uid="{F7633B6D-FC30-4359-AEA0-A77CE278B5F1}"/>
    <hyperlink ref="N472" r:id="rId997" xr:uid="{55726366-DE02-41B4-8BEA-3F513B7C6AC3}"/>
    <hyperlink ref="N733" r:id="rId998" xr:uid="{0186AEA6-0A99-4B37-B081-400660D46AAD}"/>
    <hyperlink ref="N340" r:id="rId999" xr:uid="{C1F98AAF-61BA-4744-B76B-C97025D05AA1}"/>
    <hyperlink ref="N297" r:id="rId1000" xr:uid="{7B373347-BE4A-49F5-AE14-903B622428D4}"/>
    <hyperlink ref="N171" r:id="rId1001" xr:uid="{FF1EE406-3763-414A-B480-1F5BE93C1005}"/>
    <hyperlink ref="N449" r:id="rId1002" xr:uid="{61F28477-E4A0-4F7B-A262-605EC7200CA9}"/>
    <hyperlink ref="N825" r:id="rId1003" xr:uid="{D782AD54-DF6A-4AA1-B9C5-534453016562}"/>
    <hyperlink ref="N321" r:id="rId1004" xr:uid="{846A2A2C-2F75-427D-8492-8516403E5CE0}"/>
    <hyperlink ref="Q752" r:id="rId1005" xr:uid="{572E1E3A-3804-403A-A857-DAE52B3A6725}"/>
    <hyperlink ref="N752" r:id="rId1006" xr:uid="{39D8846B-49D6-4890-BCD6-93A9C229750D}"/>
    <hyperlink ref="N584" r:id="rId1007" xr:uid="{A4A18867-8463-4BA0-B7E2-7BAF5D35C5F9}"/>
    <hyperlink ref="Q93" r:id="rId1008" xr:uid="{7A1759D1-A492-4A02-8315-9EF1C4FD4EBD}"/>
    <hyperlink ref="N93" r:id="rId1009" xr:uid="{65DD0C67-FD37-4905-917B-B3A7508D6E35}"/>
    <hyperlink ref="N491" r:id="rId1010" xr:uid="{98716EC9-2312-4896-AEE6-7D150D8F425D}"/>
    <hyperlink ref="N784" r:id="rId1011" xr:uid="{FFF8B78E-77AB-4EEE-A997-B2208EB90AC3}"/>
    <hyperlink ref="Q729" r:id="rId1012" xr:uid="{6789F4A9-E3E2-4B19-8D91-A1261806F840}"/>
    <hyperlink ref="N729" r:id="rId1013" xr:uid="{BE665751-3E7A-492F-BB7A-BFF104280440}"/>
    <hyperlink ref="M729" r:id="rId1014" xr:uid="{55E95B32-8EFD-41CF-91B7-A7F5E61986BD}"/>
    <hyperlink ref="N389" r:id="rId1015" xr:uid="{733C3B9D-48AF-47BC-B35C-083C34022BB7}"/>
    <hyperlink ref="N320" r:id="rId1016" xr:uid="{9E33F0D3-CAA2-49FB-A107-F7159E15D5C7}"/>
    <hyperlink ref="N17" r:id="rId1017" xr:uid="{3E2E5974-7AEA-4BB5-B798-762272A4DA56}"/>
    <hyperlink ref="N83" r:id="rId1018" xr:uid="{0585216F-76BB-452F-BF10-DE27F23F42AC}"/>
    <hyperlink ref="N416" r:id="rId1019" xr:uid="{D93E8926-5517-4773-9FD2-229929E42D3D}"/>
    <hyperlink ref="N537" r:id="rId1020" xr:uid="{A7A1D1B9-3AAB-4168-80B5-BBDD66174587}"/>
    <hyperlink ref="N406" r:id="rId1021" xr:uid="{333E200F-6524-4BB2-9D08-068A1796C037}"/>
    <hyperlink ref="N732" r:id="rId1022" xr:uid="{237ADC95-D49B-4E4C-81DB-48FF182E3D89}"/>
    <hyperlink ref="N754" r:id="rId1023" xr:uid="{6D5488B2-927C-4E67-BBAE-CDA5ED1F9A4A}"/>
    <hyperlink ref="N564" r:id="rId1024" xr:uid="{DD696A87-3BD5-4F3E-9B69-4ABBE2604458}"/>
    <hyperlink ref="Q542" r:id="rId1025" xr:uid="{B527310C-FCB0-443E-8823-5294C01E29FE}"/>
    <hyperlink ref="N542" r:id="rId1026" xr:uid="{74CA13B6-E308-413A-8634-B11BF2CC61EB}"/>
    <hyperlink ref="Q158" r:id="rId1027" xr:uid="{102DB329-27E5-4771-AB6C-061FF1318022}"/>
    <hyperlink ref="N158" r:id="rId1028" xr:uid="{7AE30ED7-4064-4FFD-BFEC-A6171319C659}"/>
    <hyperlink ref="Q448" r:id="rId1029" xr:uid="{B45D6CAC-DC52-4E43-9DF6-7D59BF6DAA4F}"/>
    <hyperlink ref="N448" r:id="rId1030" xr:uid="{0B1B2EFA-9D59-4EDC-8CA6-6B54BF47BB78}"/>
    <hyperlink ref="N751" r:id="rId1031" xr:uid="{84EB3717-958F-4D42-B60B-5A3A969DAB62}"/>
    <hyperlink ref="N361" r:id="rId1032" xr:uid="{98A202C9-0BE9-400B-BEB9-1F2027277F58}"/>
    <hyperlink ref="N319" r:id="rId1033" xr:uid="{C9B3C13E-003D-4FC4-8CBD-C4C4955FCDB9}"/>
    <hyperlink ref="N743" r:id="rId1034" xr:uid="{F8CFE4D1-BBF7-46C4-B0CD-015C2027F5FB}"/>
    <hyperlink ref="N318" r:id="rId1035" xr:uid="{FEFA03AC-B0ED-4724-8C9B-95428BDB0527}"/>
    <hyperlink ref="N396" r:id="rId1036" xr:uid="{AAA49097-2384-4FE4-BF62-EF0789476A88}"/>
    <hyperlink ref="N317" r:id="rId1037" xr:uid="{95E1D344-4D80-4BC7-AA7D-C25ACD05000C}"/>
    <hyperlink ref="N376" r:id="rId1038" xr:uid="{4F803389-13DC-4A69-A128-5C00D715090C}"/>
    <hyperlink ref="I376" r:id="rId1039" xr:uid="{DC8EC905-EC64-45A8-B69A-56ADBD087E81}"/>
    <hyperlink ref="N466" r:id="rId1040" xr:uid="{C4006A58-7711-4BA0-B866-2E03E2A4DD82}"/>
    <hyperlink ref="N704" r:id="rId1041" xr:uid="{0884E171-D355-45B2-A177-4760B2769B1E}"/>
    <hyperlink ref="N447" r:id="rId1042" xr:uid="{85BA65C4-3E39-4653-A8BF-6112650DEEB6}"/>
    <hyperlink ref="N34" r:id="rId1043" xr:uid="{5534B9DA-3AED-47E3-A098-260FCDDCF978}"/>
    <hyperlink ref="N316" r:id="rId1044" xr:uid="{3C7175B5-86B8-49DF-831E-708FE4812C86}"/>
    <hyperlink ref="N742" r:id="rId1045" xr:uid="{CAFF8E25-3CFC-4521-AF05-9F2F28649E40}"/>
    <hyperlink ref="M742" r:id="rId1046" xr:uid="{00CD4773-58B8-42ED-A9A9-CEC19D4E5A7A}"/>
    <hyperlink ref="N699" r:id="rId1047" xr:uid="{0017D495-2B50-4CFE-86F0-74737F0C69C8}"/>
    <hyperlink ref="N490" r:id="rId1048" xr:uid="{53A6481F-5338-4827-8A4A-40D1ACD2800A}"/>
    <hyperlink ref="N767" r:id="rId1049" xr:uid="{743BC1B0-8CAF-4CB9-AC1E-5662B543DD3C}"/>
    <hyperlink ref="N839" r:id="rId1050" xr:uid="{7DB36119-C197-4565-BE24-1DFBB11C943F}"/>
    <hyperlink ref="N698" r:id="rId1051" xr:uid="{20FBD62D-B445-45A8-B9CB-98361DFCDA77}"/>
    <hyperlink ref="N198" r:id="rId1052" xr:uid="{0A5807EC-92C2-4300-8671-3F14B89D8101}"/>
    <hyperlink ref="M198" r:id="rId1053" xr:uid="{8F428004-F778-49E2-A4A0-D5D6D7939C2D}"/>
    <hyperlink ref="I198" r:id="rId1054" xr:uid="{05F16EC2-DA04-42B7-A915-8E6E1889B053}"/>
    <hyperlink ref="N477" r:id="rId1055" xr:uid="{A18ED5D7-1CE6-45CF-9E39-2846A8D0A59F}"/>
    <hyperlink ref="M477" r:id="rId1056" xr:uid="{04D42C88-4C79-4A40-91D1-D4E9E2ABFE80}"/>
    <hyperlink ref="N314" r:id="rId1057" xr:uid="{B483D51C-88C3-4DC7-AA74-DC782CB1619E}"/>
    <hyperlink ref="N489" r:id="rId1058" xr:uid="{FB4B78AA-8639-4FEB-9152-6FC210377A5C}"/>
    <hyperlink ref="N395" r:id="rId1059" xr:uid="{ABCDDF4D-BEBF-47BD-B30A-3F2914DAE143}"/>
    <hyperlink ref="N16" r:id="rId1060" xr:uid="{0AAF90BA-6FD9-4BFA-8ABB-314837232CCE}"/>
    <hyperlink ref="N638" r:id="rId1061" xr:uid="{20A1DCBF-3241-41E5-9E50-903160B1A959}"/>
    <hyperlink ref="N796" r:id="rId1062" xr:uid="{4CA9693A-79E0-4FB5-81A0-A6D5F5D21C08}"/>
    <hyperlink ref="N488" r:id="rId1063" xr:uid="{740B2183-C1E8-46D8-812C-422F68EC8ACA}"/>
    <hyperlink ref="M488" r:id="rId1064" xr:uid="{F30EECBF-FC63-4678-B80B-A19829C98A2F}"/>
    <hyperlink ref="N790" r:id="rId1065" xr:uid="{60A04F6E-6D4F-41CD-8A04-6C888A9E0404}"/>
    <hyperlink ref="N423" r:id="rId1066" xr:uid="{9055C4A7-A578-4234-918F-94B35CD611CD}"/>
    <hyperlink ref="N471" r:id="rId1067" xr:uid="{7967D2E1-E8EF-499F-B97F-CD565D5402ED}"/>
    <hyperlink ref="N179" r:id="rId1068" xr:uid="{6206DC81-CB64-48C0-828E-31464B52DC2B}"/>
    <hyperlink ref="N481" r:id="rId1069" xr:uid="{BA40DB42-E459-4CC7-8ED0-E07AB0A04FEF}"/>
    <hyperlink ref="N763" r:id="rId1070" xr:uid="{48A382DD-7C3D-48A0-BD55-7629168ED51C}"/>
    <hyperlink ref="N783" r:id="rId1071" xr:uid="{CAFE9857-BBF6-4812-BA6E-FC9899D08BC6}"/>
    <hyperlink ref="N691" r:id="rId1072" xr:uid="{694F32F3-8222-41C5-930E-BF7572EDBB85}"/>
    <hyperlink ref="N789" r:id="rId1073" xr:uid="{35FE2E91-10C0-4B7A-80C4-1986A367AD84}"/>
    <hyperlink ref="N49" r:id="rId1074" xr:uid="{5627A5E8-1B2C-418C-8054-AF49ADBCF2FF}"/>
    <hyperlink ref="N405" r:id="rId1075" xr:uid="{8C2000C6-D248-4C35-A965-358043F65400}"/>
    <hyperlink ref="J405" r:id="rId1076" xr:uid="{CDF9A4F4-70FE-45ED-B42D-F02063694666}"/>
    <hyperlink ref="N381" r:id="rId1077" xr:uid="{E21C910D-70A9-4BC0-8A36-C4B96B3EA9EB}"/>
    <hyperlink ref="N362" r:id="rId1078" xr:uid="{E000BEAB-54AA-4776-B900-789F67BE2528}"/>
    <hyperlink ref="N236" r:id="rId1079" xr:uid="{DB446C98-EB4A-4C84-BAB9-5AE67E445096}"/>
    <hyperlink ref="N766" r:id="rId1080" xr:uid="{A83B6FEE-3E86-43B5-803D-D46496201653}"/>
    <hyperlink ref="Q594" r:id="rId1081" xr:uid="{FA4F03EA-EBCA-47E8-9C96-F96CF545D186}"/>
    <hyperlink ref="P594" r:id="rId1082" xr:uid="{B5F4233D-B14C-497E-9B03-95D9346A23B9}"/>
    <hyperlink ref="O594" r:id="rId1083" xr:uid="{93E7F832-138D-46B3-A882-F618F6EFBFDC}"/>
    <hyperlink ref="N594" r:id="rId1084" xr:uid="{0D91AF5A-1E41-4EBD-AAD9-F2A05F6F22ED}"/>
    <hyperlink ref="M594" r:id="rId1085" xr:uid="{D40600FE-1783-435D-9960-C0367748B5EF}"/>
    <hyperlink ref="N714" r:id="rId1086" xr:uid="{762DF2D6-3A13-4806-92E0-4C9A6214C23F}"/>
    <hyperlink ref="M178" r:id="rId1087" xr:uid="{8709F7F6-4D83-4DE1-A26F-9D8D7906D43E}"/>
    <hyperlink ref="Q354" r:id="rId1088" xr:uid="{22BEF8FD-09B0-444A-AE9A-FD1578DF577D}"/>
    <hyperlink ref="N354" r:id="rId1089" xr:uid="{87991CB6-6D68-4FEF-8387-4FE6736E5BCB}"/>
    <hyperlink ref="J354" r:id="rId1090" xr:uid="{F6FCEEF7-FD42-48D4-AD11-4349A68F86C7}"/>
    <hyperlink ref="N27" r:id="rId1091" xr:uid="{F596F855-7F42-462B-8BA3-9AD4C2BAFE1F}"/>
    <hyperlink ref="N593" r:id="rId1092" xr:uid="{7FD9D222-8A6E-4EAD-8597-6826F7C0E835}"/>
    <hyperlink ref="N339" r:id="rId1093" xr:uid="{6179B735-CEFB-43BC-A9FF-0F1C644FCE44}"/>
    <hyperlink ref="R415" r:id="rId1094" xr:uid="{EB8238CC-BDE6-43EF-8165-F41BE9293445}"/>
    <hyperlink ref="Q415" r:id="rId1095" xr:uid="{483EDA82-B51F-48FF-B8CB-50E7BD23C52D}"/>
    <hyperlink ref="O415" r:id="rId1096" xr:uid="{BCAEAEDC-40CC-4832-9841-E3DA0C1833D8}"/>
    <hyperlink ref="N415" r:id="rId1097" xr:uid="{19B4BF86-C18F-4435-80AC-A749764D1B62}"/>
    <hyperlink ref="R703" r:id="rId1098" xr:uid="{98538804-7CB4-4361-B8F1-22F37277E60E}"/>
    <hyperlink ref="Q703" r:id="rId1099" xr:uid="{673B0BB2-98B2-448C-BE5F-4E4A47458AFB}"/>
    <hyperlink ref="O703" r:id="rId1100" xr:uid="{C45BE2BF-1747-45C2-A5F8-3D6AFBEED10B}"/>
    <hyperlink ref="N703" r:id="rId1101" xr:uid="{BA06E655-3C17-4A2D-8B62-808F0BDB67E1}"/>
    <hyperlink ref="Q801" r:id="rId1102" xr:uid="{FF5C8592-9BD9-4DB6-B815-9950616DA6FB}"/>
    <hyperlink ref="N801" r:id="rId1103" xr:uid="{06FFA09D-80CB-43B4-86CC-9DEB1815F591}"/>
    <hyperlink ref="N26" r:id="rId1104" xr:uid="{D5EFE872-E9EF-4B1A-93CE-7D050347B14C}"/>
    <hyperlink ref="N404" r:id="rId1105" xr:uid="{C277D52D-5A9F-432A-BA70-E6AEDE643843}"/>
    <hyperlink ref="N161" r:id="rId1106" xr:uid="{5929BD28-DEAE-41AF-8260-08FE7FDD1A89}"/>
    <hyperlink ref="R592" r:id="rId1107" xr:uid="{62C6042A-6D65-4AD2-8C13-DA19958B79AB}"/>
    <hyperlink ref="N592" r:id="rId1108" xr:uid="{227F1C59-0C09-4778-8B4A-1032DEB5A151}"/>
    <hyperlink ref="N762" r:id="rId1109" xr:uid="{2CA5442D-BF54-4D8A-9235-D31BADFA8542}"/>
    <hyperlink ref="N48" r:id="rId1110" xr:uid="{DAA5C8D4-9E4D-4FD2-99E1-BB5A9BC81138}"/>
    <hyperlink ref="M48" r:id="rId1111" xr:uid="{379DA2B3-E0F1-4595-9AF8-912292FF3DDA}"/>
    <hyperlink ref="N672" r:id="rId1112" xr:uid="{4D939770-2E53-49B7-9439-CF85C1115DE9}"/>
    <hyperlink ref="N480" r:id="rId1113" xr:uid="{AD21D1FA-FBC1-41F7-BBE9-5D491D55C063}"/>
    <hyperlink ref="N110" r:id="rId1114" xr:uid="{BCE06275-CEEF-4E40-AC5C-71767E6A2B11}"/>
    <hyperlink ref="N270" r:id="rId1115" xr:uid="{2D9296DA-895D-48C1-ADA6-2934741A4A60}"/>
    <hyperlink ref="M270" r:id="rId1116" xr:uid="{F618216E-B37E-42F5-89A4-CA9E72309D73}"/>
    <hyperlink ref="P591" r:id="rId1117" xr:uid="{76496A95-0B2B-484E-8862-0CE355DC454D}"/>
    <hyperlink ref="N591" r:id="rId1118" xr:uid="{3731748A-01BF-4B21-AF58-0ADF9D0DA484}"/>
    <hyperlink ref="N590" r:id="rId1119" xr:uid="{5C13960C-E5A8-40EE-9B75-F5E9925ABB6F}"/>
    <hyperlink ref="M590" r:id="rId1120" xr:uid="{7C67E4B2-D7AD-4F2E-86EF-DC23A264AEAE}"/>
    <hyperlink ref="N403" r:id="rId1121" xr:uid="{50ADA20B-DD1C-426F-B829-42348E0CA40A}"/>
    <hyperlink ref="N172" r:id="rId1122" xr:uid="{881D64DF-C40B-43CF-9472-A2FAE4A3D19F}"/>
    <hyperlink ref="J172" r:id="rId1123" xr:uid="{BB719F07-2319-46B2-8CE8-1B9A9B00EAD4}"/>
    <hyperlink ref="N724" r:id="rId1124" xr:uid="{D3C42689-E25D-473F-ADE9-BDB56E6FBCF5}"/>
    <hyperlink ref="N414" r:id="rId1125" xr:uid="{300A6A05-CDD3-47DF-A207-93ED5862084D}"/>
    <hyperlink ref="N446" r:id="rId1126" xr:uid="{9D0A380F-BC16-49CD-A897-764578E0F577}"/>
    <hyperlink ref="N818" r:id="rId1127" xr:uid="{6B95DEC3-BA9A-4F7F-B310-E847F2D66815}"/>
    <hyperlink ref="N792" r:id="rId1128" xr:uid="{0663E130-5D23-41BD-85C8-97405D9FD1FF}"/>
    <hyperlink ref="N310" r:id="rId1129" xr:uid="{3FC0CC11-57CE-4FD2-A3B8-69592C3D3799}"/>
    <hyperlink ref="N563" r:id="rId1130" xr:uid="{2DA6D07F-5E88-45AE-B6A1-12022F95A658}"/>
    <hyperlink ref="Q589" r:id="rId1131" xr:uid="{6B3BD315-9CDF-4AA4-94B5-D155B3AB6ABC}"/>
    <hyperlink ref="N589" r:id="rId1132" xr:uid="{EF7EF81F-89EF-41D8-B4F9-D4F3DC03D436}"/>
    <hyperlink ref="R826" r:id="rId1133" xr:uid="{316AA2EA-A090-489A-9911-D8DAC64132C4}"/>
    <hyperlink ref="N826" r:id="rId1134" xr:uid="{51BA12FB-9EF2-45DF-A0FF-1840BAC617AC}"/>
    <hyperlink ref="N805" r:id="rId1135" xr:uid="{AB18BAA8-F9C5-4A5E-A6B9-640D5264D266}"/>
    <hyperlink ref="N554" r:id="rId1136" xr:uid="{F271AC17-587D-420C-9B17-4CA3CE83B750}"/>
    <hyperlink ref="Q690" r:id="rId1137" xr:uid="{98E0F8DC-6F16-4642-BF35-D7D5B87191CD}"/>
    <hyperlink ref="P690" r:id="rId1138" xr:uid="{868A2DAA-7865-4D77-AF8B-BB481EF9B88A}"/>
    <hyperlink ref="O690" r:id="rId1139" xr:uid="{D9CF93B2-6740-4090-AF9A-52A68D40CE7D}"/>
    <hyperlink ref="N690" r:id="rId1140" xr:uid="{BACDCD88-BA2D-4841-9A57-1AFD9B34B97C}"/>
    <hyperlink ref="N804" r:id="rId1141" xr:uid="{F1BB9254-276A-43CA-9331-7BC418F6F262}"/>
    <hyperlink ref="N588" r:id="rId1142" xr:uid="{F27682EE-3015-442A-A257-A7B3B23325C4}"/>
    <hyperlink ref="N587" r:id="rId1143" xr:uid="{C73945B9-7BB1-4DCB-9A71-81956A78A60D}"/>
    <hyperlink ref="N68" r:id="rId1144" xr:uid="{6D965B59-E6F6-41D9-B7AA-C0C763050E33}"/>
    <hyperlink ref="N422" r:id="rId1145" xr:uid="{B2216AC1-A20F-4CA0-96DD-53BF8DBDAAA3}"/>
    <hyperlink ref="N530" r:id="rId1146" xr:uid="{3863E345-7E42-4AD5-9087-75D0CFDCF65C}"/>
    <hyperlink ref="M530" r:id="rId1147" xr:uid="{4173FCAB-68D2-4572-83DB-B73C7CA73B54}"/>
    <hyperlink ref="N62" r:id="rId1148" xr:uid="{089124D2-A119-45B8-976E-486E1A0E3A8E}"/>
    <hyperlink ref="I62" r:id="rId1149" xr:uid="{F5DD1859-3C11-4CFD-ADB5-E9AFBB29776F}"/>
    <hyperlink ref="N386" r:id="rId1150" xr:uid="{FF1E9AC6-80C8-45B2-BC82-82E44661C0E3}"/>
    <hyperlink ref="N235" r:id="rId1151" xr:uid="{9562EE24-63DE-45C5-9B8E-E84CC6FD6790}"/>
    <hyperlink ref="N78" r:id="rId1152" xr:uid="{3AD18534-E8D8-4D1A-B145-539B9ACC4165}"/>
    <hyperlink ref="N788" r:id="rId1153" xr:uid="{9A0C3321-C237-4A4D-8D05-45718E815BD7}"/>
    <hyperlink ref="N541" r:id="rId1154" xr:uid="{502D191D-6945-4EE5-BD42-ED9217E7B228}"/>
    <hyperlink ref="M541" r:id="rId1155" xr:uid="{ECE6E7EF-B0DC-4F3D-9DF2-0599998E5999}"/>
    <hyperlink ref="N817" r:id="rId1156" xr:uid="{258D4124-8FF5-483F-AA4A-7645FE1066EF}"/>
    <hyperlink ref="M817" r:id="rId1157" xr:uid="{912D262F-289B-4A42-9450-AD5BC11E6276}"/>
    <hyperlink ref="N586" r:id="rId1158" xr:uid="{0F0F0D7B-4CF2-4923-8079-CAB14E99D7F2}"/>
    <hyperlink ref="Q671" r:id="rId1159" xr:uid="{947DA9D7-8AF6-4470-8D21-50F27EA7FEFD}"/>
    <hyperlink ref="N671" r:id="rId1160" xr:uid="{81DC3FAF-DA74-48BC-AB15-D7E7AA19EB9A}"/>
    <hyperlink ref="N487" r:id="rId1161" xr:uid="{4867F1B9-206F-4431-BFCD-2047DA9F684E}"/>
    <hyperlink ref="R269" r:id="rId1162" xr:uid="{E868995A-591D-43E0-918F-C93F4B114743}"/>
    <hyperlink ref="N269" r:id="rId1163" xr:uid="{204437C7-37E8-4DB4-8271-6C5D822D8BB0}"/>
    <hyperlink ref="N313" r:id="rId1164" xr:uid="{CFE13DA0-687A-4E20-93B0-B9AE796659AD}"/>
    <hyperlink ref="N485" r:id="rId1165" xr:uid="{42384237-84A8-4EFA-B21B-FF5FDCA8CD67}"/>
    <hyperlink ref="M485" r:id="rId1166" xr:uid="{D1AFBDB4-0ABB-4CC2-ACD8-5E920E81F468}"/>
    <hyperlink ref="N101" r:id="rId1167" xr:uid="{8AF16CDD-392B-4388-AE80-E6242AA97079}"/>
    <hyperlink ref="M101" r:id="rId1168" xr:uid="{A8FEC522-C4B8-4220-9988-24E351D7C0FF}"/>
    <hyperlink ref="N812" r:id="rId1169" xr:uid="{3D832796-38F8-4263-B512-3EE7DE21E886}"/>
    <hyperlink ref="N761" r:id="rId1170" xr:uid="{E6ADFAAF-FB97-4A77-ADB9-A6097A402C2E}"/>
    <hyperlink ref="N459" r:id="rId1171" xr:uid="{A372B43A-B555-4660-9F32-19DB2CBC54EE}"/>
    <hyperlink ref="M459" r:id="rId1172" xr:uid="{B98FDF98-056E-4DB7-9E7D-0668C0364726}"/>
    <hyperlink ref="N583" r:id="rId1173" xr:uid="{84CA9600-ABC2-45A8-A50F-3C9480FC9125}"/>
    <hyperlink ref="M583" r:id="rId1174" xr:uid="{96F87693-B2FA-4E1D-AFC4-D8FE86BF72A0}"/>
    <hyperlink ref="I583" r:id="rId1175" xr:uid="{BE1DC19D-5D62-4AF9-83AC-46B9DC133C52}"/>
    <hyperlink ref="R816" r:id="rId1176" xr:uid="{414CE6CB-90FC-4C2B-946A-EC05F465B787}"/>
    <hyperlink ref="N428" r:id="rId1177" xr:uid="{EE422F0C-12C9-48C1-BD4C-320E974E3723}"/>
    <hyperlink ref="N670" r:id="rId1178" xr:uid="{B30325E6-94DE-4AE0-9499-1E9A7B8DB94D}"/>
    <hyperlink ref="Q787" r:id="rId1179" xr:uid="{0D95C26C-7905-4729-B784-23AE6365DF3F}"/>
    <hyperlink ref="M787" r:id="rId1180" xr:uid="{99F17AEC-7BFC-4A5C-81EF-11685565D5F7}"/>
    <hyperlink ref="N800" r:id="rId1181" xr:uid="{13A3F306-3BBB-4D47-B0FA-5853FEDE7ADD}"/>
    <hyperlink ref="N669" r:id="rId1182" xr:uid="{C7D009DD-ED0D-4567-B6BC-E544D0D718C6}"/>
    <hyperlink ref="N307" r:id="rId1183" xr:uid="{E6E78E87-6F15-463E-98B3-6A961EEFAADF}"/>
    <hyperlink ref="M307" r:id="rId1184" xr:uid="{A50AB23D-0EDF-4E64-B1B4-B64807443628}"/>
    <hyperlink ref="N663" r:id="rId1185" xr:uid="{52B3DCDB-4605-4B42-80BF-1255FC9C641A}"/>
    <hyperlink ref="N288" r:id="rId1186" xr:uid="{8BC5172F-EA6C-4C67-B1B1-90CB2D168D32}"/>
    <hyperlink ref="N668" r:id="rId1187" xr:uid="{8BB234CE-C911-40AF-ACD3-C7D21C769E1B}"/>
    <hyperlink ref="N803" r:id="rId1188" xr:uid="{F5E12266-9576-4385-950B-687D7B050447}"/>
    <hyperlink ref="M803" r:id="rId1189" xr:uid="{4994009F-A6FF-4FB3-8E64-E6E394E5C1D1}"/>
    <hyperlink ref="N667" r:id="rId1190" xr:uid="{5DA0CD82-08FD-44A3-A725-9FED69BA6974}"/>
    <hyperlink ref="N540" r:id="rId1191" xr:uid="{F08B7661-EFE4-4F30-8040-141E007C032F}"/>
    <hyperlink ref="M540" r:id="rId1192" xr:uid="{7B640593-B7FE-4152-B73C-08624A54430A}"/>
    <hyperlink ref="Q529" r:id="rId1193" xr:uid="{470BECF3-6335-4760-A79D-E1688319CD8E}"/>
    <hyperlink ref="N529" r:id="rId1194" xr:uid="{7F298858-5641-4DAE-86A4-19BAE8CB461F}"/>
    <hyperlink ref="Q232" r:id="rId1195" xr:uid="{E406D0B8-9131-4CED-BF42-25D91C424BB8}"/>
    <hyperlink ref="O232" r:id="rId1196" xr:uid="{5A08E188-E809-4D53-BCE4-B97885E87F8F}"/>
    <hyperlink ref="N232" r:id="rId1197" xr:uid="{D8C19F89-D5A3-4338-AFD9-F1EE5BCE0CF9}"/>
    <hyperlink ref="Q486" r:id="rId1198" xr:uid="{48F7A588-6379-434B-8D76-170029C5B592}"/>
    <hyperlink ref="O486" r:id="rId1199" xr:uid="{3DF71184-AAA4-474C-9018-027DDCA24919}"/>
    <hyperlink ref="N486" r:id="rId1200" xr:uid="{7530B279-F3C6-4DAD-B590-6B17D1274440}"/>
    <hyperlink ref="M486" r:id="rId1201" xr:uid="{DDA1F99C-3FFE-419F-B7FD-712C02B3B853}"/>
    <hyperlink ref="N102" r:id="rId1202" xr:uid="{9921DAEE-5E44-4F3C-A250-B4DEED235619}"/>
    <hyperlink ref="Q338" r:id="rId1203" xr:uid="{359826DB-449D-427F-AC62-592720006ECE}"/>
    <hyperlink ref="P338" r:id="rId1204" xr:uid="{8584CEC2-F8A6-4A0E-B6CA-E126532B979D}"/>
    <hyperlink ref="N338" r:id="rId1205" xr:uid="{513BDB3D-ABBB-47B1-BA19-2359E0F7353B}"/>
    <hyperlink ref="M338" r:id="rId1206" xr:uid="{792FC25E-A971-4C4C-A4AA-AEF5D137CAB6}"/>
    <hyperlink ref="Q312" r:id="rId1207" xr:uid="{C52230F3-49F4-459A-A6F0-69B56A93BAE4}"/>
    <hyperlink ref="P312" r:id="rId1208" xr:uid="{234276DA-492D-42D4-90D7-E3CD24D3ED6F}"/>
    <hyperlink ref="N312" r:id="rId1209" xr:uid="{07D0C485-B31F-4954-AE30-4559B3790CB3}"/>
    <hyperlink ref="M312" r:id="rId1210" xr:uid="{DCE71E49-CE70-4D32-9D0C-BF170F927F2D}"/>
    <hyperlink ref="Q157" r:id="rId1211" xr:uid="{AF16F09A-4E67-4C59-865F-5AE90310C0AC}"/>
    <hyperlink ref="N157" r:id="rId1212" xr:uid="{9C4771DB-FEAD-4F7C-A567-8A90F4154F1D}"/>
    <hyperlink ref="N372" r:id="rId1213" xr:uid="{E93B0110-FBF0-4E85-8EEA-49DB762F735E}"/>
  </hyperlinks>
  <pageMargins left="0.7" right="0.7" top="0.75" bottom="0.75" header="0.3" footer="0.3"/>
  <drawing r:id="rId1214"/>
  <legacyDrawing r:id="rId1215"/>
  <tableParts count="1">
    <tablePart r:id="rId1216"/>
  </tableParts>
  <extLst>
    <ext xmlns:x15="http://schemas.microsoft.com/office/spreadsheetml/2010/11/main" uri="{3A4CF648-6AED-40f4-86FF-DC5316D8AED3}">
      <x14:slicerList xmlns:x14="http://schemas.microsoft.com/office/spreadsheetml/2009/9/main">
        <x14:slicer r:id="rId1217"/>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DIRECTORIO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Diana Ortega Ordinola</dc:creator>
  <cp:lastModifiedBy>Servicio Tercero - 1204</cp:lastModifiedBy>
  <dcterms:created xsi:type="dcterms:W3CDTF">2019-08-22T16:48:58Z</dcterms:created>
  <dcterms:modified xsi:type="dcterms:W3CDTF">2026-03-26T15:02:36Z</dcterms:modified>
</cp:coreProperties>
</file>